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O Reports\2021\August 2021\"/>
    </mc:Choice>
  </mc:AlternateContent>
  <xr:revisionPtr revIDLastSave="0" documentId="8_{F677F39D-6544-4228-A0DF-B26161106255}" xr6:coauthVersionLast="47" xr6:coauthVersionMax="47" xr10:uidLastSave="{00000000-0000-0000-0000-000000000000}"/>
  <bookViews>
    <workbookView xWindow="-120" yWindow="-120" windowWidth="29040" windowHeight="15840" xr2:uid="{ADDBE106-BDB1-462D-87D4-C657694CC250}"/>
  </bookViews>
  <sheets>
    <sheet name="Media Spreadsheet" sheetId="1" r:id="rId1"/>
    <sheet name="Media by Topic" sheetId="11" r:id="rId2"/>
    <sheet name="Media by Department" sheetId="12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26" i="1" l="1"/>
  <c r="F1426" i="1"/>
</calcChain>
</file>

<file path=xl/sharedStrings.xml><?xml version="1.0" encoding="utf-8"?>
<sst xmlns="http://schemas.openxmlformats.org/spreadsheetml/2006/main" count="8590" uniqueCount="2771">
  <si>
    <t>Headline</t>
  </si>
  <si>
    <t>URL</t>
  </si>
  <si>
    <t>Source</t>
  </si>
  <si>
    <t>Media Type</t>
  </si>
  <si>
    <t>Reach</t>
  </si>
  <si>
    <t>Topic</t>
  </si>
  <si>
    <t>Department</t>
  </si>
  <si>
    <t>WGN-AM (Radio) at August 4th 2021 11:00 AM</t>
  </si>
  <si>
    <t>https://app.meltwater.com/mwTransition?url=https%3A%2F%2Fmms.tveyes.com%2Fmediaview%3FstationId%3D6475%26startDateTime%3D1628092802%26dur%3D298530%26highlightRegex%3D%255CbCook%2520County%2520Department%2520of%2520public%2520health%255Cb%26utcOffset%3D-18000000&amp;urlCategories=tveyes&amp;analytics=false&amp;documentId=AW6pcmeCCt7Ts3NXTwg4_Y63D7w&amp;transitionToken=eyJ0eXAiOiJKV1QiLCJhbGciOiJIUzUxMiJ9.eyJob3N0bmFtZSI6Im1tcy50dmV5ZXMuY29tIn0.QRoNIsNogYT2Wdx4xmVSONkzXXQfdVqFDKMttdbtSVnZNs9Rdaj2jJE2i_oIumAePfmukApIr78tnFUHohJibg</t>
  </si>
  <si>
    <t>WGN Radio</t>
  </si>
  <si>
    <t>Radio</t>
  </si>
  <si>
    <t>vaccine distribution</t>
  </si>
  <si>
    <t>CCDPH</t>
  </si>
  <si>
    <t>NBC 5 Today@5am</t>
  </si>
  <si>
    <t>https://app.meltwater.com/mwTransition?url=https%3A%2F%2Fmms.tveyes.com%2Fmediaview%3FstationId%3D685%26startDateTime%3D1627122996%26dur%3D299931%26highlightRegex%3D%255CbCook%2520county%2520health%255Cb%26utcOffset%3D-18000000&amp;urlCategories=tveyes&amp;analytics=false&amp;documentId=Xa1Fn2BVs50UXeoChfIE3wT54P8&amp;transitionToken=eyJ0eXAiOiJKV1QiLCJhbGciOiJIUzUxMiJ9.eyJob3N0bmFtZSI6Im1tcy50dmV5ZXMuY29tIn0.QRoNIsNogYT2Wdx4xmVSONkzXXQfdVqFDKMttdbtSVnZNs9Rdaj2jJE2i_oIumAePfmukApIr78tnFUHohJibg</t>
  </si>
  <si>
    <t>NBC Chicago</t>
  </si>
  <si>
    <t>Television</t>
  </si>
  <si>
    <t>School mitigation guidelines</t>
  </si>
  <si>
    <t>NBC 5 News @4pm</t>
  </si>
  <si>
    <t>https://app.meltwater.com/mwTransition?url=https%3A%2F%2Fmms.tveyes.com%2Fmediaview%3FstationId%3D685%26startDateTime%3D1627507729%26dur%3D229168%26highlightRegex%3D%255Cbcook%2520county%2520health%255Cb%26utcOffset%3D-18000000&amp;urlCategories=tveyes&amp;analytics=false&amp;documentId=Mwj_zymK28-4143WUKB5BiN7ZIQ&amp;transitionToken=eyJ0eXAiOiJKV1QiLCJhbGciOiJIUzUxMiJ9.eyJob3N0bmFtZSI6Im1tcy50dmV5ZXMuY29tIn0.QRoNIsNogYT2Wdx4xmVSONkzXXQfdVqFDKMttdbtSVnZNs9Rdaj2jJE2i_oIumAePfmukApIr78tnFUHohJibg</t>
  </si>
  <si>
    <t>addressing vaccine hesitancy</t>
  </si>
  <si>
    <t>family medicine</t>
  </si>
  <si>
    <t>CBS 2 Saturday News at 8am</t>
  </si>
  <si>
    <t>https://app.meltwater.com/mwTransition?url=https%3A%2F%2Fmms.tveyes.com%2Fmediaview%3FstationId%3D680%26startDateTime%3D1628946026%26dur%3D197279%26highlightRegex%3D%255Cbcook%2520county%2520health%255Cb%26utcOffset%3D-18000000&amp;urlCategories=tveyes&amp;analytics=false&amp;documentId=_rJszfNWmI4NGTOxW539rwY2VtM&amp;transitionToken=eyJ0eXAiOiJKV1QiLCJhbGciOiJIUzUxMiJ9.eyJob3N0bmFtZSI6Im1tcy50dmV5ZXMuY29tIn0.QRoNIsNogYT2Wdx4xmVSONkzXXQfdVqFDKMttdbtSVnZNs9Rdaj2jJE2i_oIumAePfmukApIr78tnFUHohJibg</t>
  </si>
  <si>
    <t>CBS Chicago</t>
  </si>
  <si>
    <t>CCH</t>
  </si>
  <si>
    <t>Eyewitness News at Nine</t>
  </si>
  <si>
    <t>https://app.meltwater.com/mwTransition?url=https%3A%2F%2Fmms.tveyes.com%2Fmediaview%3FstationId%3D4295%26startDateTime%3D1628042412%26dur%3D299865%26highlightRegex%3D%255CbCook%2520county%2520health%255Cb%26utcOffset%3D-18000000&amp;urlCategories=tveyes&amp;analytics=false&amp;documentId=f66uvUfy4vofsvo3xl-QTYC4ubU&amp;transitionToken=eyJ0eXAiOiJKV1QiLCJhbGciOiJIUzUxMiJ9.eyJob3N0bmFtZSI6Im1tcy50dmV5ZXMuY29tIn0.QRoNIsNogYT2Wdx4xmVSONkzXXQfdVqFDKMttdbtSVnZNs9Rdaj2jJE2i_oIumAePfmukApIr78tnFUHohJibg</t>
  </si>
  <si>
    <t>WQRF (FOX)</t>
  </si>
  <si>
    <t>West Nile</t>
  </si>
  <si>
    <t>WGN Evening News</t>
  </si>
  <si>
    <t>https://app.meltwater.com/mwTransition?url=https%3A%2F%2Fmms.tveyes.com%2Fmediaview%3FstationId%3D2740%26startDateTime%3D1627684408%26dur%3D297243%26highlightRegex%3D%255Cbcook%2520county%2520health%255Cb%26utcOffset%3D-18000000&amp;urlCategories=tveyes&amp;analytics=false&amp;documentId=DVQf6ECp-Uvf8pzxoXIVC2EE1Gw&amp;transitionToken=eyJ0eXAiOiJKV1QiLCJhbGciOiJIUzUxMiJ9.eyJob3N0bmFtZSI6Im1tcy50dmV5ZXMuY29tIn0.QRoNIsNogYT2Wdx4xmVSONkzXXQfdVqFDKMttdbtSVnZNs9Rdaj2jJE2i_oIumAePfmukApIr78tnFUHohJibg</t>
  </si>
  <si>
    <t>WGN</t>
  </si>
  <si>
    <t>Lollapalooza safety</t>
  </si>
  <si>
    <t>emergency department</t>
  </si>
  <si>
    <t>WBBM-AM (Radio) at July 25th 2021 9:34 PM</t>
  </si>
  <si>
    <t>https://app.meltwater.com/mwTransition?url=https%3A%2F%2Fmms.tveyes.com%2Fmediaview%3FstationId%3D6465%26startDateTime%3D1627266852%26dur%3D238145%26highlightRegex%3D%255CbCook%2520County%2520health%255Cb%26utcOffset%3D-18000000&amp;urlCategories=tveyes&amp;analytics=false&amp;documentId=IiGcd472-EaE8ajt9hOX7WBt6Ig&amp;transitionToken=eyJ0eXAiOiJKV1QiLCJhbGciOiJIUzUxMiJ9.eyJob3N0bmFtZSI6Im1tcy50dmV5ZXMuY29tIn0.QRoNIsNogYT2Wdx4xmVSONkzXXQfdVqFDKMttdbtSVnZNs9Rdaj2jJE2i_oIumAePfmukApIr78tnFUHohJibg</t>
  </si>
  <si>
    <t>WBBM Radio</t>
  </si>
  <si>
    <t>budget</t>
  </si>
  <si>
    <t>WBBM-AM (Radio) at July 25th 2021 9:34 AM</t>
  </si>
  <si>
    <t>https://app.meltwater.com/mwTransition?url=https%3A%2F%2Fmms.tveyes.com%2Fmediaview%3FstationId%3D6465%26startDateTime%3D1627223652%26dur%3D299551%26highlightRegex%3D%255CbCook%2520County%2520health%255Cb%26utcOffset%3D-18000000&amp;urlCategories=tveyes&amp;analytics=false&amp;documentId=bXNg2bJHSKOFN6jc8uAUhAAnPzw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</si>
  <si>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1627639386%26dur%3D154972%26highlightRegex%3D%255CbCook%2520county%2520department%2520of%2520public%2520health%255Cb%26utcOffset%3D-18000000&amp;urlCategories=tveyes&amp;analytics=false&amp;documentId=yLg-wnJC-ZZbSA5lI6Jj_iUnb-Q&amp;transitionToken=eyJ0eXAiOiJKV1QiLCJhbGciOiJIUzUxMiJ9.eyJob3N0bmFtZSI6Im1tcy50dmV5ZXMuY29tIn0.QRoNIsNogYT2Wdx4xmVSONkzXXQfdVqFDKMttdbtSVnZNs9Rdaj2jJE2i_oIumAePfmukApIr78tnFUHohJibg</t>
  </si>
  <si>
    <t>WLS-AM (Radio) at July 28th 2021 4:32 PM</t>
  </si>
  <si>
    <t>https://app.meltwater.com/mwTransition?url=https%3A%2F%2Fmms.tveyes.com%2Fmediaview%3FstationId%3D6480%26startDateTime%3D1627507939%26dur%3D299835%26highlightRegex%3D%255CbCook%2520County%2520health%255Cb%26utcOffset%3D-18000000&amp;urlCategories=tveyes&amp;analytics=false&amp;documentId=uZEcbe6WEIEeJjsyqaszPI-HmFM&amp;transitionToken=eyJ0eXAiOiJKV1QiLCJhbGciOiJIUzUxMiJ9.eyJob3N0bmFtZSI6Im1tcy50dmV5ZXMuY29tIn0.QRoNIsNogYT2Wdx4xmVSONkzXXQfdVqFDKMttdbtSVnZNs9Rdaj2jJE2i_oIumAePfmukApIr78tnFUHohJibg</t>
  </si>
  <si>
    <t>WLS Radio</t>
  </si>
  <si>
    <t>WBBM-AM (Radio) at July 31st 2021 1:10 AM</t>
  </si>
  <si>
    <t>https://app.meltwater.com/mwTransition?url=https%3A%2F%2Fmms.tveyes.com%2Fmediaview%3FstationId%3D6465%26startDateTime%3D1627711820%26dur%3D299055%26highlightRegex%3D%255CbCook%2520County%2520health%255Cb%26utcOffset%3D-18000000&amp;urlCategories=tveyes&amp;analytics=false&amp;documentId=A9GhC6dltCT_L17keaQtl_H99Xc&amp;transitionToken=eyJ0eXAiOiJKV1QiLCJhbGciOiJIUzUxMiJ9.eyJob3N0bmFtZSI6Im1tcy50dmV5ZXMuY29tIn0.QRoNIsNogYT2Wdx4xmVSONkzXXQfdVqFDKMttdbtSVnZNs9Rdaj2jJE2i_oIumAePfmukApIr78tnFUHohJibg</t>
  </si>
  <si>
    <t>opioids</t>
  </si>
  <si>
    <t>toxicology</t>
  </si>
  <si>
    <t>WBBM-AM (Radio) at July 31st 2021 3:10 AM</t>
  </si>
  <si>
    <t>https://app.meltwater.com/mwTransition?url=https%3A%2F%2Fmms.tveyes.com%2Fmediaview%3FstationId%3D6465%26startDateTime%3D1627719003%26dur%3D253220%26highlightRegex%3D%255CbCook%2520County%2520health%255Cb%26utcOffset%3D-18000000&amp;urlCategories=tveyes&amp;analytics=false&amp;documentId=-JhcBL37DAbYHCDMA854mY_uxJ4&amp;transitionToken=eyJ0eXAiOiJKV1QiLCJhbGciOiJIUzUxMiJ9.eyJob3N0bmFtZSI6Im1tcy50dmV5ZXMuY29tIn0.QRoNIsNogYT2Wdx4xmVSONkzXXQfdVqFDKMttdbtSVnZNs9Rdaj2jJE2i_oIumAePfmukApIr78tnFUHohJibg</t>
  </si>
  <si>
    <t>WBBM-AM (Radio) at July 30th 2021 9:11 PM</t>
  </si>
  <si>
    <t>https://app.meltwater.com/mwTransition?url=https%3A%2F%2Fmms.tveyes.com%2Fmediaview%3FstationId%3D6465%26startDateTime%3D1627697481%26dur%3D177000%26highlightRegex%3D%255CbCook%2520County%2520health%255Cb%26utcOffset%3D-18000000&amp;urlCategories=tveyes&amp;analytics=false&amp;documentId=XZI6O83FJs1JyGCvEwFbCcbGI4Y&amp;transitionToken=eyJ0eXAiOiJKV1QiLCJhbGciOiJIUzUxMiJ9.eyJob3N0bmFtZSI6Im1tcy50dmV5ZXMuY29tIn0.QRoNIsNogYT2Wdx4xmVSONkzXXQfdVqFDKMttdbtSVnZNs9Rdaj2jJE2i_oIumAePfmukApIr78tnFUHohJibg</t>
  </si>
  <si>
    <t>WBBM-AM (Radio) at July 31st 2021 4:10 AM</t>
  </si>
  <si>
    <t>https://app.meltwater.com/mwTransition?url=https%3A%2F%2Fmms.tveyes.com%2Fmediaview%3FstationId%3D6465%26startDateTime%3D1627722620%26dur%3D299015%26highlightRegex%3D%255CbCook%2520County%2520health%255Cb%26utcOffset%3D-18000000&amp;urlCategories=tveyes&amp;analytics=false&amp;documentId=Q8o2Xpt2PKJDayAhbbGDjHY9KQo&amp;transitionToken=eyJ0eXAiOiJKV1QiLCJhbGciOiJIUzUxMiJ9.eyJob3N0bmFtZSI6Im1tcy50dmV5ZXMuY29tIn0.QRoNIsNogYT2Wdx4xmVSONkzXXQfdVqFDKMttdbtSVnZNs9Rdaj2jJE2i_oIumAePfmukApIr78tnFUHohJibg</t>
  </si>
  <si>
    <t>WBBM-AM (Radio) at July 30th 2021 2:47 PM</t>
  </si>
  <si>
    <t>https://app.meltwater.com/mwTransition?url=https%3A%2F%2Fmms.tveyes.com%2Fmediaview%3FstationId%3D6465%26startDateTime%3D1627674441%26dur%3D299940%26highlightRegex%3D%255CbCook%2520County%2520health%255Cb%26utcOffset%3D-18000000&amp;urlCategories=tveyes&amp;analytics=false&amp;documentId=IM-ONf68xMeFfb0X_9ETtok4R7U&amp;transitionToken=eyJ0eXAiOiJKV1QiLCJhbGciOiJIUzUxMiJ9.eyJob3N0bmFtZSI6Im1tcy50dmV5ZXMuY29tIn0.QRoNIsNogYT2Wdx4xmVSONkzXXQfdVqFDKMttdbtSVnZNs9Rdaj2jJE2i_oIumAePfmukApIr78tnFUHohJibg</t>
  </si>
  <si>
    <t>WLS-AM (Radio) at July 30th 2021 3:30 PM</t>
  </si>
  <si>
    <t>https://app.meltwater.com/mwTransition?url=https%3A%2F%2Fmms.tveyes.com%2Fmediaview%3FstationId%3D6480%26startDateTime%3D1627677001%26dur%3D297740%26highlightRegex%3D%255CbCook%2520County%2520Department%2520of%2520public%2520health%255Cb%26utcOffset%3D-18000000&amp;urlCategories=tveyes&amp;analytics=false&amp;documentId=VpoZgwZBPMM3Dr0M7qaiQ8trCoY&amp;transitionToken=eyJ0eXAiOiJKV1QiLCJhbGciOiJIUzUxMiJ9.eyJob3N0bmFtZSI6Im1tcy50dmV5ZXMuY29tIn0.QRoNIsNogYT2Wdx4xmVSONkzXXQfdVqFDKMttdbtSVnZNs9Rdaj2jJE2i_oIumAePfmukApIr78tnFUHohJibg</t>
  </si>
  <si>
    <t>WLS-AM (Radio) at July 30th 2021 2:00 PM</t>
  </si>
  <si>
    <t>https://app.meltwater.com/mwTransition?url=https%3A%2F%2Fmms.tveyes.com%2Fmediaview%3FstationId%3D6480%26startDateTime%3D1627671601%26dur%3D298850%26highlightRegex%3D%255CbCook%2520County%2520health%255Cb%257C%255CbCook%2520County%2520Department%2520of%2520public%2520health%255Cb%26utcOffset%3D-18000000&amp;urlCategories=tveyes&amp;analytics=false&amp;documentId=A7hnpLnqA86PfNrPzcUa2z8eYA0&amp;transitionToken=eyJ0eXAiOiJKV1QiLCJhbGciOiJIUzUxMiJ9.eyJob3N0bmFtZSI6Im1tcy50dmV5ZXMuY29tIn0.QRoNIsNogYT2Wdx4xmVSONkzXXQfdVqFDKMttdbtSVnZNs9Rdaj2jJE2i_oIumAePfmukApIr78tnFUHohJibg</t>
  </si>
  <si>
    <t>AM 1690 WVON at August 2nd 2021 6:30 PM</t>
  </si>
  <si>
    <t>https://app.meltwater.com/mwTransition?url=https%3A%2F%2Fmms.tveyes.com%2Fmediaview%3FstationId%3D20840%26startDateTime%3D1627947000%26dur%3D297910%26highlightRegex%3D%255CbCook%2520County%2520Department%2520of%2520public%2520health%255Cb%26utcOffset%3D-18000000&amp;urlCategories=tveyes&amp;analytics=false&amp;documentId=VxZ5GcI67M3yjhu-el-NoOtdEAs&amp;transitionToken=eyJ0eXAiOiJKV1QiLCJhbGciOiJIUzUxMiJ9.eyJob3N0bmFtZSI6Im1tcy50dmV5ZXMuY29tIn0.QRoNIsNogYT2Wdx4xmVSONkzXXQfdVqFDKMttdbtSVnZNs9Rdaj2jJE2i_oIumAePfmukApIr78tnFUHohJibg</t>
  </si>
  <si>
    <t>AM 1690 WVON</t>
  </si>
  <si>
    <t>CBS 2 News at 6:00PM</t>
  </si>
  <si>
    <t>https://app.meltwater.com/mwTransition?url=https%3A%2F%2Fmms.tveyes.com%2Fmediaview%3FstationId%3D680%26startDateTime%3D1628896033%26dur%3D235291%26highlightRegex%3D%255Cbcook%2520county%2520health%255Cb%26utcOffset%3D-18000000&amp;urlCategories=tveyes&amp;analytics=false&amp;documentId=h7eBc6lotnzfS7Ms-3E5m66N8tQ&amp;transitionToken=eyJ0eXAiOiJKV1QiLCJhbGciOiJIUzUxMiJ9.eyJob3N0bmFtZSI6Im1tcy50dmV5ZXMuY29tIn0.QRoNIsNogYT2Wdx4xmVSONkzXXQfdVqFDKMttdbtSVnZNs9Rdaj2jJE2i_oIumAePfmukApIr78tnFUHohJibg</t>
  </si>
  <si>
    <t>Good Day Chicago</t>
  </si>
  <si>
    <t>https://app.meltwater.com/mwTransition?url=https%3A%2F%2Fmms.tveyes.com%2Fmediaview%3FstationId%3D690%26startDateTime%3D1629202578%26dur%3D267045%26highlightRegex%3D%255CbCook%2520county%2520health%255Cb%26utcOffset%3D-18000000&amp;urlCategories=tveyes&amp;analytics=false&amp;documentId=LA_fzyE19GABFNqxRslBSzD-i0Q&amp;transitionToken=eyJ0eXAiOiJKV1QiLCJhbGciOiJIUzUxMiJ9.eyJob3N0bmFtZSI6Im1tcy50dmV5ZXMuY29tIn0.QRoNIsNogYT2Wdx4xmVSONkzXXQfdVqFDKMttdbtSVnZNs9Rdaj2jJE2i_oIumAePfmukApIr78tnFUHohJibg</t>
  </si>
  <si>
    <t>Fox Chicago</t>
  </si>
  <si>
    <t>vaccine mandate</t>
  </si>
  <si>
    <t>KFBK-AM (Radio) at August 1st 2021 10:00 AM</t>
  </si>
  <si>
    <t>https://app.meltwater.com/mwTransition?url=https%3A%2F%2Fmms.tveyes.com%2Fmediaview%3FstationId%3D6580%26startDateTime%3D1627837202%26dur%3D298740%26highlightRegex%3D%255CbCook%2520County%2520health%255Cb%26utcOffset%3D-25200000&amp;urlCategories=tveyes&amp;analytics=false&amp;documentId=bujcFtZ55Ubbews5b4w8pmy7TSY&amp;transitionToken=eyJ0eXAiOiJKV1QiLCJhbGciOiJIUzUxMiJ9.eyJob3N0bmFtZSI6Im1tcy50dmV5ZXMuY29tIn0.QRoNIsNogYT2Wdx4xmVSONkzXXQfdVqFDKMttdbtSVnZNs9Rdaj2jJE2i_oIumAePfmukApIr78tnFUHohJibg</t>
  </si>
  <si>
    <t>KFBK-AM (Radio)</t>
  </si>
  <si>
    <t>Gun violence</t>
  </si>
  <si>
    <t>trauma</t>
  </si>
  <si>
    <t>WRKO AM 680 at August 1st 2021 1:00 PM</t>
  </si>
  <si>
    <t>https://app.meltwater.com/mwTransition?url=https%3A%2F%2Fmms.tveyes.com%2Fmediaview%3FstationId%3D17815%26startDateTime%3D1627837201%26dur%3D298440%26highlightRegex%3D%255CbCook%2520County%2520health%255Cb%26utcOffset%3D-14400000&amp;urlCategories=tveyes&amp;analytics=false&amp;documentId=ajvjs4qNOKWyZiEf4wH775RkP3s&amp;transitionToken=eyJ0eXAiOiJKV1QiLCJhbGciOiJIUzUxMiJ9.eyJob3N0bmFtZSI6Im1tcy50dmV5ZXMuY29tIn0.QRoNIsNogYT2Wdx4xmVSONkzXXQfdVqFDKMttdbtSVnZNs9Rdaj2jJE2i_oIumAePfmukApIr78tnFUHohJibg</t>
  </si>
  <si>
    <t>WRKO AM 680</t>
  </si>
  <si>
    <t>KOMO-AM (Radio) at August 1st 2021 10:00 AM</t>
  </si>
  <si>
    <t>https://app.meltwater.com/mwTransition?url=https%3A%2F%2Fmms.tveyes.com%2Fmediaview%3FstationId%3D6525%26startDateTime%3D1627837201%26dur%3D298000%26highlightRegex%3D%255CbCook%2520County%2520health%255Cb%26utcOffset%3D-25200000&amp;urlCategories=tveyes&amp;analytics=false&amp;documentId=SLg0MnnVOqSElc-1MEx2yWkktZI&amp;transitionToken=eyJ0eXAiOiJKV1QiLCJhbGciOiJIUzUxMiJ9.eyJob3N0bmFtZSI6Im1tcy50dmV5ZXMuY29tIn0.QRoNIsNogYT2Wdx4xmVSONkzXXQfdVqFDKMttdbtSVnZNs9Rdaj2jJE2i_oIumAePfmukApIr78tnFUHohJibg</t>
  </si>
  <si>
    <t>KOMO-AM (Radio)</t>
  </si>
  <si>
    <t>KGO-AM (Radio) at August 1st 2021 10:00 AM</t>
  </si>
  <si>
    <t>https://app.meltwater.com/mwTransition?url=https%3A%2F%2Fmms.tveyes.com%2Fmediaview%3FstationId%3D6490%26startDateTime%3D1627837202%26dur%3D298986%26highlightRegex%3D%255CbCook%2520County%2520health%255Cb%26utcOffset%3D-25200000&amp;urlCategories=tveyes&amp;analytics=false&amp;documentId=cHpProITLz-GZYi_G43VqGmCZUI&amp;transitionToken=eyJ0eXAiOiJKV1QiLCJhbGciOiJIUzUxMiJ9.eyJob3N0bmFtZSI6Im1tcy50dmV5ZXMuY29tIn0.QRoNIsNogYT2Wdx4xmVSONkzXXQfdVqFDKMttdbtSVnZNs9Rdaj2jJE2i_oIumAePfmukApIr78tnFUHohJibg</t>
  </si>
  <si>
    <t>KGO-AM (Radio)</t>
  </si>
  <si>
    <t>Talk 980 (KMBZ) at August 1st 2021 12:00 PM</t>
  </si>
  <si>
    <t>https://app.meltwater.com/mwTransition?url=https%3A%2F%2Fmms.tveyes.com%2Fmediaview%3FstationId%3D19480%26startDateTime%3D1627837201%26dur%3D299620%26highlightRegex%3D%255CbCook%2520County%2520health%255Cb%26utcOffset%3D-18000000&amp;urlCategories=tveyes&amp;analytics=false&amp;documentId=Aw_mqiLTSHviwXDwWOZAMafH1hI&amp;transitionToken=eyJ0eXAiOiJKV1QiLCJhbGciOiJIUzUxMiJ9.eyJob3N0bmFtZSI6Im1tcy50dmV5ZXMuY29tIn0.QRoNIsNogYT2Wdx4xmVSONkzXXQfdVqFDKMttdbtSVnZNs9Rdaj2jJE2i_oIumAePfmukApIr78tnFUHohJibg</t>
  </si>
  <si>
    <t>Talk 980 (KMBZ)</t>
  </si>
  <si>
    <t>850 WFTL at August 1st 2021 1:00 PM</t>
  </si>
  <si>
    <t>https://app.meltwater.com/mwTransition?url=https%3A%2F%2Fmms.tveyes.com%2Fmediaview%3FstationId%3D17770%26startDateTime%3D1627837202%26dur%3D299260%26highlightRegex%3D%255CbCook%2520County%2520health%255Cb%26utcOffset%3D-14400000&amp;urlCategories=tveyes&amp;analytics=false&amp;documentId=S0lAvuDxLYdKNAzJUv6fmKAhvcg&amp;transitionToken=eyJ0eXAiOiJKV1QiLCJhbGciOiJIUzUxMiJ9.eyJob3N0bmFtZSI6Im1tcy50dmV5ZXMuY29tIn0.QRoNIsNogYT2Wdx4xmVSONkzXXQfdVqFDKMttdbtSVnZNs9Rdaj2jJE2i_oIumAePfmukApIr78tnFUHohJibg</t>
  </si>
  <si>
    <t>850 WFTL</t>
  </si>
  <si>
    <t>WLS-AM (Radio) at August 1st 2021 12:00 PM</t>
  </si>
  <si>
    <t>https://app.meltwater.com/mwTransition?url=https%3A%2F%2Fmms.tveyes.com%2Fmediaview%3FstationId%3D6480%26startDateTime%3D1627837202%26dur%3D298010%26highlightRegex%3D%255CbCook%2520County%2520health%255Cb%26utcOffset%3D-18000000&amp;urlCategories=tveyes&amp;analytics=false&amp;documentId=CwH94bpgynnJbP7zw_htT3oOeE0&amp;transitionToken=eyJ0eXAiOiJKV1QiLCJhbGciOiJIUzUxMiJ9.eyJob3N0bmFtZSI6Im1tcy50dmV5ZXMuY29tIn0.QRoNIsNogYT2Wdx4xmVSONkzXXQfdVqFDKMttdbtSVnZNs9Rdaj2jJE2i_oIumAePfmukApIr78tnFUHohJibg</t>
  </si>
  <si>
    <t>News Radio 610 WIOD at August 1st 2021 1:00 PM</t>
  </si>
  <si>
    <t>https://app.meltwater.com/mwTransition?url=https%3A%2F%2Fmms.tveyes.com%2Fmediaview%3FstationId%3D8215%26startDateTime%3D1627837200%26dur%3D298810%26highlightRegex%3D%255CbCook%2520County%2520health%255Cb%26utcOffset%3D-14400000&amp;urlCategories=tveyes&amp;analytics=false&amp;documentId=kUhhwsKW7zeoa31WSNqMwjBhsgE&amp;transitionToken=eyJ0eXAiOiJKV1QiLCJhbGciOiJIUzUxMiJ9.eyJob3N0bmFtZSI6Im1tcy50dmV5ZXMuY29tIn0.QRoNIsNogYT2Wdx4xmVSONkzXXQfdVqFDKMttdbtSVnZNs9Rdaj2jJE2i_oIumAePfmukApIr78tnFUHohJibg</t>
  </si>
  <si>
    <t>News Radio 610 WIOD</t>
  </si>
  <si>
    <t>News/Talk 92.3 KTAR at August 1st 2021 10:00 AM</t>
  </si>
  <si>
    <t>https://app.meltwater.com/mwTransition?url=https%3A%2F%2Fmms.tveyes.com%2Fmediaview%3FstationId%3D7950%26startDateTime%3D1627837206%26dur%3D297815%26highlightRegex%3D%255CbCook%2520County%2520health%255Cb%26utcOffset%3D-25200000&amp;urlCategories=tveyes&amp;analytics=false&amp;documentId=NuBWRRtQ067gE0F6ox9WibfYAFs&amp;transitionToken=eyJ0eXAiOiJKV1QiLCJhbGciOiJIUzUxMiJ9.eyJob3N0bmFtZSI6Im1tcy50dmV5ZXMuY29tIn0.QRoNIsNogYT2Wdx4xmVSONkzXXQfdVqFDKMttdbtSVnZNs9Rdaj2jJE2i_oIumAePfmukApIr78tnFUHohJibg</t>
  </si>
  <si>
    <t>News/Talk 92.3 KTAR</t>
  </si>
  <si>
    <t>KMET 1490AM at August 1st 2021 10:00 AM</t>
  </si>
  <si>
    <t>https://app.meltwater.com/mwTransition?url=https%3A%2F%2Fmms.tveyes.com%2Fmediaview%3FstationId%3D19810%26startDateTime%3D1627837201%26dur%3D299380%26highlightRegex%3D%255CbCook%2520County%2520health%255Cb%26utcOffset%3D-25200000&amp;urlCategories=tveyes&amp;analytics=false&amp;documentId=4Zs-czdhGhz2c-0R92ZWJUPvAEk&amp;transitionToken=eyJ0eXAiOiJKV1QiLCJhbGciOiJIUzUxMiJ9.eyJob3N0bmFtZSI6Im1tcy50dmV5ZXMuY29tIn0.QRoNIsNogYT2Wdx4xmVSONkzXXQfdVqFDKMttdbtSVnZNs9Rdaj2jJE2i_oIumAePfmukApIr78tnFUHohJibg</t>
  </si>
  <si>
    <t>KMET 1490AM</t>
  </si>
  <si>
    <t>KOH-AM (Radio) at August 1st 2021 10:00 AM</t>
  </si>
  <si>
    <t>https://app.meltwater.com/mwTransition?url=https%3A%2F%2Fmms.tveyes.com%2Fmediaview%3FstationId%3D7015%26startDateTime%3D1627837200%26dur%3D299600%26highlightRegex%3D%255CbCook%2520County%2520health%255Cb%26utcOffset%3D-25200000&amp;urlCategories=tveyes&amp;analytics=false&amp;documentId=bawtr8Twf9PItEByNTfvyVauiq0&amp;transitionToken=eyJ0eXAiOiJKV1QiLCJhbGciOiJIUzUxMiJ9.eyJob3N0bmFtZSI6Im1tcy50dmV5ZXMuY29tIn0.QRoNIsNogYT2Wdx4xmVSONkzXXQfdVqFDKMttdbtSVnZNs9Rdaj2jJE2i_oIumAePfmukApIr78tnFUHohJibg</t>
  </si>
  <si>
    <t>KOH-AM (Radio)</t>
  </si>
  <si>
    <t>550 AM KTSA at August 1st 2021 12:00 PM</t>
  </si>
  <si>
    <t>https://app.meltwater.com/mwTransition?url=https%3A%2F%2Fmms.tveyes.com%2Fmediaview%3FstationId%3D7700%26startDateTime%3D1627837202%26dur%3D215885%26highlightRegex%3D%255CbCook%2520County%2520health%255Cb%26utcOffset%3D-18000000&amp;urlCategories=tveyes&amp;analytics=false&amp;documentId=trUXe70P_vQJ5-87fGhaKmR7qk4&amp;transitionToken=eyJ0eXAiOiJKV1QiLCJhbGciOiJIUzUxMiJ9.eyJob3N0bmFtZSI6Im1tcy50dmV5ZXMuY29tIn0.QRoNIsNogYT2Wdx4xmVSONkzXXQfdVqFDKMttdbtSVnZNs9Rdaj2jJE2i_oIumAePfmukApIr78tnFUHohJibg</t>
  </si>
  <si>
    <t>550 AM KTSA</t>
  </si>
  <si>
    <t>WBBM-AM (Radio) at July 30th 2021 6:10 PM</t>
  </si>
  <si>
    <t>https://app.meltwater.com/mwTransition?url=https%3A%2F%2Fmms.tveyes.com%2Fmediaview%3FstationId%3D6465%26startDateTime%3D1627686602%26dur%3D298320%26highlightRegex%3D%255CbCook%2520County%2520health%255Cb%26utcOffset%3D-18000000&amp;urlCategories=tveyes&amp;analytics=false&amp;documentId=uCxBmfavutVNxEg5SkBlUIAV1fQ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</si>
  <si>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1628116222%26dur%3D299966%26highlightRegex%3D%255Cbcook%2520county%2520health%255Cb%26utcOffset%3D-18000000&amp;urlCategories=tveyes&amp;analytics=false&amp;documentId=CzRvwUAZ-VojULAJ_RfA2SYWxGg&amp;transitionToken=eyJ0eXAiOiJKV1QiLCJhbGciOiJIUzUxMiJ9.eyJob3N0bmFtZSI6Im1tcy50dmV5ZXMuY29tIn0.QRoNIsNogYT2Wdx4xmVSONkzXXQfdVqFDKMttdbtSVnZNs9Rdaj2jJE2i_oIumAePfmukApIr78tnFUHohJibg</t>
  </si>
  <si>
    <t>COVID numbers</t>
  </si>
  <si>
    <t>ABC 7 Eyewitness News @ 5:30A</t>
  </si>
  <si>
    <t>https://app.meltwater.com/mwTransition?url=https%3A%2F%2Fmms.tveyes.com%2Fmediaview%3FstationId%3D675%26startDateTime%3D1627641071%26dur%3D233285%26highlightRegex%3D%255Cbcook%2520county%2520department%2520of%2520public%2520health%255Cb%257C%255Cbcook%2520county%2520health%255Cb%26utcOffset%3D-18000000&amp;urlCategories=tveyes&amp;analytics=false&amp;documentId=9KtmjsbQmz_BC_P3oR2rzxN21_0&amp;transitionToken=eyJ0eXAiOiJKV1QiLCJhbGciOiJIUzUxMiJ9.eyJob3N0bmFtZSI6Im1tcy50dmV5ZXMuY29tIn0.QRoNIsNogYT2Wdx4xmVSONkzXXQfdVqFDKMttdbtSVnZNs9Rdaj2jJE2i_oIumAePfmukApIr78tnFUHohJibg</t>
  </si>
  <si>
    <t>ABC Chicago</t>
  </si>
  <si>
    <t>Good Morning America: Weekend Edition</t>
  </si>
  <si>
    <t>https://app.meltwater.com/mwTransition?url=https%3A%2F%2Fmms.tveyes.com%2Fmediaview%3FstationId%3D2045%26startDateTime%3D1627817447%26dur%3D247013%26highlightRegex%3D%255Cbcook%2520county%2520health%255Cb%26utcOffset%3D-14400000&amp;urlCategories=tveyes&amp;analytics=false&amp;documentId=quEoTRHpZ8jXfSIUQmDUPd7_-Xs&amp;transitionToken=eyJ0eXAiOiJKV1QiLCJhbGciOiJIUzUxMiJ9.eyJob3N0bmFtZSI6Im1tcy50dmV5ZXMuY29tIn0.QRoNIsNogYT2Wdx4xmVSONkzXXQfdVqFDKMttdbtSVnZNs9Rdaj2jJE2i_oIumAePfmukApIr78tnFUHohJibg</t>
  </si>
  <si>
    <t>WCPO-CIN (ABC)</t>
  </si>
  <si>
    <t>NBC 5 Today@4am</t>
  </si>
  <si>
    <t>https://app.meltwater.com/mwTransition?url=https%3A%2F%2Fmms.tveyes.com%2Fmediaview%3FstationId%3D685%26startDateTime%3D1627637397%26dur%3D1986%26highlightRegex%3D%255Cbcook%2520county%2520health%255Cb%26utcOffset%3D-18000000&amp;urlCategories=tveyes&amp;analytics=false&amp;documentId=eupZ90gi9yrOUo_6aUO-icZQs7I&amp;transitionToken=eyJ0eXAiOiJKV1QiLCJhbGciOiJIUzUxMiJ9.eyJob3N0bmFtZSI6Im1tcy50dmV5ZXMuY29tIn0.QRoNIsNogYT2Wdx4xmVSONkzXXQfdVqFDKMttdbtSVnZNs9Rdaj2jJE2i_oIumAePfmukApIr78tnFUHohJibg</t>
  </si>
  <si>
    <t>ABC 7 Eyewitness News @ 5A</t>
  </si>
  <si>
    <t>https://app.meltwater.com/mwTransition?url=https%3A%2F%2Fmms.tveyes.com%2Fmediaview%3FstationId%3D675%26startDateTime%3D1627639358%26dur%3D179376%26highlightRegex%3D%255Cbcook%2520county%2520department%2520of%2520public%2520health%255Cb%26utcOffset%3D-18000000&amp;urlCategories=tveyes&amp;analytics=false&amp;documentId=Et8ClE6IHFPfHHwro3jhGxPwGVA&amp;transitionToken=eyJ0eXAiOiJKV1QiLCJhbGciOiJIUzUxMiJ9.eyJob3N0bmFtZSI6Im1tcy50dmV5ZXMuY29tIn0.QRoNIsNogYT2Wdx4xmVSONkzXXQfdVqFDKMttdbtSVnZNs9Rdaj2jJE2i_oIumAePfmukApIr78tnFUHohJibg</t>
  </si>
  <si>
    <t>NBC 5 News @5pm</t>
  </si>
  <si>
    <t>https://app.meltwater.com/mwTransition?url=https%3A%2F%2Fmms.tveyes.com%2Fmediaview%3FstationId%3D685%26startDateTime%3D1627684117%26dur%3D81826%26highlightRegex%3D%255Cbcook%2520county%2520health%255Cb%26utcOffset%3D-18000000&amp;urlCategories=tveyes&amp;analytics=false&amp;documentId=MWAQsaVgfsRrF0_7Gc-zuuKEXDA&amp;transitionToken=eyJ0eXAiOiJKV1QiLCJhbGciOiJIUzUxMiJ9.eyJob3N0bmFtZSI6Im1tcy50dmV5ZXMuY29tIn0.QRoNIsNogYT2Wdx4xmVSONkzXXQfdVqFDKMttdbtSVnZNs9Rdaj2jJE2i_oIumAePfmukApIr78tnFUHohJibg</t>
  </si>
  <si>
    <t>CBS 2 Saturday News at 5am</t>
  </si>
  <si>
    <t>https://app.meltwater.com/mwTransition?url=https%3A%2F%2Fmms.tveyes.com%2Fmediaview%3FstationId%3D680%26startDateTime%3D1628935732%26dur%3D227844%26highlightRegex%3D%255Cbcook%2520county%2520health%255Cb%26utcOffset%3D-18000000&amp;urlCategories=tveyes&amp;analytics=false&amp;documentId=8MpVKatop6_djUpcgnd0WfjkiKU&amp;transitionToken=eyJ0eXAiOiJKV1QiLCJhbGciOiJIUzUxMiJ9.eyJob3N0bmFtZSI6Im1tcy50dmV5ZXMuY29tIn0.QRoNIsNogYT2Wdx4xmVSONkzXXQfdVqFDKMttdbtSVnZNs9Rdaj2jJE2i_oIumAePfmukApIr78tnFUHohJibg</t>
  </si>
  <si>
    <t>CBS This Morning</t>
  </si>
  <si>
    <t>https://app.meltwater.com/mwTransition?url=https%3A%2F%2Fmms.tveyes.com%2Fmediaview%3FstationId%3D680%26startDateTime%3D1628944053%26dur%3D299813%26highlightRegex%3D%255Cbcook%2520county%2520health%255Cb%26utcOffset%3D-18000000&amp;urlCategories=tveyes&amp;analytics=false&amp;documentId=nAm4Lz8DJKya5iea9QwvRCmLQIs&amp;transitionToken=eyJ0eXAiOiJKV1QiLCJhbGciOiJIUzUxMiJ9.eyJob3N0bmFtZSI6Im1tcy50dmV5ZXMuY29tIn0.QRoNIsNogYT2Wdx4xmVSONkzXXQfdVqFDKMttdbtSVnZNs9Rdaj2jJE2i_oIumAePfmukApIr78tnFUHohJibg</t>
  </si>
  <si>
    <t>WBBM-AM (Radio) at August 4th 2021 11:30 AM</t>
  </si>
  <si>
    <t>https://app.meltwater.com/mwTransition?url=https%3A%2F%2Fmms.tveyes.com%2Fmediaview%3FstationId%3D6465%26startDateTime%3D1628094600%26dur%3D258600.00000000003%26highlightRegex%3D%255CbCook%2520County%2520health%255Cb%26utcOffset%3D-18000000&amp;urlCategories=tveyes&amp;analytics=false&amp;documentId=7x5ZinRpj6r43i1NjscmdiuN6YU&amp;transitionToken=eyJ0eXAiOiJKV1QiLCJhbGciOiJIUzUxMiJ9.eyJob3N0bmFtZSI6Im1tcy50dmV5ZXMuY29tIn0.QRoNIsNogYT2Wdx4xmVSONkzXXQfdVqFDKMttdbtSVnZNs9Rdaj2jJE2i_oIumAePfmukApIr78tnFUHohJibg</t>
  </si>
  <si>
    <t>vaccines and pregnancy</t>
  </si>
  <si>
    <t>OBGYN</t>
  </si>
  <si>
    <t>Good Day Chicago at 6A</t>
  </si>
  <si>
    <t>https://app.meltwater.com/mwTransition?url=https%3A%2F%2Fmms.tveyes.com%2Fmediaview%3FstationId%3D690%26startDateTime%3D1627556701%26dur%3D298510%26highlightRegex%3D%255Cbcook%2520county%2520department%2520of%2520public%2520health%255Cb%26utcOffset%3D-18000000&amp;urlCategories=tveyes&amp;analytics=false&amp;documentId=zP_UMBTqKJCAW0b0fcjYt5nrods&amp;transitionToken=eyJ0eXAiOiJKV1QiLCJhbGciOiJIUzUxMiJ9.eyJob3N0bmFtZSI6Im1tcy50dmV5ZXMuY29tIn0.QRoNIsNogYT2Wdx4xmVSONkzXXQfdVqFDKMttdbtSVnZNs9Rdaj2jJE2i_oIumAePfmukApIr78tnFUHohJibg</t>
  </si>
  <si>
    <t>WGN-AM (Radio) at July 30th 2021 5:00 PM</t>
  </si>
  <si>
    <t>https://app.meltwater.com/mwTransition?url=https%3A%2F%2Fmms.tveyes.com%2Fmediaview%3FstationId%3D6475%26startDateTime%3D1627682402%26dur%3D299550%26highlightRegex%3D%255CbDr.%2520Rachel%2520Rubin%255Cb%257C%255CbCook%2520County%2520health%255Cb%257C%255CbCook%2520County%2520Department%2520of%2520public%2520health%255Cb%26utcOffset%3D-18000000&amp;urlCategories=tveyes&amp;analytics=false&amp;documentId=tOyCYvBux0J6z6CYmCMa1qhjShc&amp;transitionToken=eyJ0eXAiOiJKV1QiLCJhbGciOiJIUzUxMiJ9.eyJob3N0bmFtZSI6Im1tcy50dmV5ZXMuY29tIn0.QRoNIsNogYT2Wdx4xmVSONkzXXQfdVqFDKMttdbtSVnZNs9Rdaj2jJE2i_oIumAePfmukApIr78tnFUHohJibg</t>
  </si>
  <si>
    <t>Good Day Chicago Saturday</t>
  </si>
  <si>
    <t>https://app.meltwater.com/mwTransition?url=https%3A%2F%2Fmms.tveyes.com%2Fmediaview%3FstationId%3D690%26startDateTime%3D1627131981%26dur%3D299686%26highlightRegex%3D%255Cbcook%2520county%2520health%255Cb%26utcOffset%3D-18000000&amp;urlCategories=tveyes&amp;analytics=false&amp;documentId=6lFPpV0xW_xJ_ONWb90sjUtIBV4&amp;transitionToken=eyJ0eXAiOiJKV1QiLCJhbGciOiJIUzUxMiJ9.eyJob3N0bmFtZSI6Im1tcy50dmV5ZXMuY29tIn0.QRoNIsNogYT2Wdx4xmVSONkzXXQfdVqFDKMttdbtSVnZNs9Rdaj2jJE2i_oIumAePfmukApIr78tnFUHohJibg</t>
  </si>
  <si>
    <t>FOX 32 News at Nine</t>
  </si>
  <si>
    <t>https://app.meltwater.com/mwTransition?url=https%3A%2F%2Fmms.tveyes.com%2Fmediaview%3FstationId%3D690%26startDateTime%3D1627104902%26dur%3D296302%26highlightRegex%3D%255Cbcook%2520county%2520health%255Cb%26utcOffset%3D-18000000&amp;urlCategories=tveyes&amp;analytics=false&amp;documentId=qNNqtMBhe2zm_Cq6lDDbs5xF-ls&amp;transitionToken=eyJ0eXAiOiJKV1QiLCJhbGciOiJIUzUxMiJ9.eyJob3N0bmFtZSI6Im1tcy50dmV5ZXMuY29tIn0.QRoNIsNogYT2Wdx4xmVSONkzXXQfdVqFDKMttdbtSVnZNs9Rdaj2jJE2i_oIumAePfmukApIr78tnFUHohJibg</t>
  </si>
  <si>
    <t>WBBM-AM (Radio) at August 5th 2021 4:19 PM</t>
  </si>
  <si>
    <t>https://app.meltwater.com/mwTransition?url=https%3A%2F%2Fmms.tveyes.com%2Fmediaview%3FstationId%3D6465%26startDateTime%3D1628198364%26dur%3D298970%26highlightRegex%3D%255CbCook%2520County%2520health%255Cb%26utcOffset%3D-18000000&amp;urlCategories=tveyes&amp;analytics=false&amp;documentId=ad2UkYF2ulNTLcJEB6lClCsPFt8&amp;transitionToken=eyJ0eXAiOiJKV1QiLCJhbGciOiJIUzUxMiJ9.eyJob3N0bmFtZSI6Im1tcy50dmV5ZXMuY29tIn0.QRoNIsNogYT2Wdx4xmVSONkzXXQfdVqFDKMttdbtSVnZNs9Rdaj2jJE2i_oIumAePfmukApIr78tnFUHohJibg</t>
  </si>
  <si>
    <t>FOX 32 News at Noon</t>
  </si>
  <si>
    <t>https://app.meltwater.com/mwTransition?url=https%3A%2F%2Fmms.tveyes.com%2Fmediaview%3FstationId%3D690%26startDateTime%3D1627578303%26dur%3D298704%26highlightRegex%3D%255CbCook%2520county%2520department%2520of%2520public%2520health%255Cb%26utcOffset%3D-18000000&amp;urlCategories=tveyes&amp;analytics=false&amp;documentId=pZKQStH0eZN-d6vAJO6kagk6I6A&amp;transitionToken=eyJ0eXAiOiJKV1QiLCJhbGciOiJIUzUxMiJ9.eyJob3N0bmFtZSI6Im1tcy50dmV5ZXMuY29tIn0.QRoNIsNogYT2Wdx4xmVSONkzXXQfdVqFDKMttdbtSVnZNs9Rdaj2jJE2i_oIumAePfmukApIr78tnFUHohJibg</t>
  </si>
  <si>
    <t>WLS-AM (Radio) at July 30th 2021 2:30 PM</t>
  </si>
  <si>
    <t>https://app.meltwater.com/mwTransition?url=https%3A%2F%2Fmms.tveyes.com%2Fmediaview%3FstationId%3D6480%26startDateTime%3D1627673402%26dur%3D298360%26highlightRegex%3D%255CbDr.%2520Rachel%2520Rubin%255Cb%257C%255CbCook%2520County%2520health%255Cb%26utcOffset%3D-18000000&amp;urlCategories=tveyes&amp;analytics=false&amp;documentId=MdhM6BeO_IIATGOrEZ23a0QkjyM&amp;transitionToken=eyJ0eXAiOiJKV1QiLCJhbGciOiJIUzUxMiJ9.eyJob3N0bmFtZSI6Im1tcy50dmV5ZXMuY29tIn0.QRoNIsNogYT2Wdx4xmVSONkzXXQfdVqFDKMttdbtSVnZNs9Rdaj2jJE2i_oIumAePfmukApIr78tnFUHohJibg</t>
  </si>
  <si>
    <t>WBEZ-FM (Radio) at August 18th 2021 7:30 AM</t>
  </si>
  <si>
    <t>https://app.meltwater.com/mwTransition?url=https%3A%2F%2Fmms.tveyes.com%2Fmediaview%3FstationId%3D6470%26startDateTime%3D1629289802%26dur%3D299151%26highlightRegex%3D%255CbCook%2520County%2520health%255Cb%26utcOffset%3D-18000000&amp;urlCategories=tveyes&amp;analytics=false&amp;documentId=D348da23fLFcnpuffaSzoUCpJlw&amp;transitionToken=eyJ0eXAiOiJKV1QiLCJhbGciOiJIUzUxMiJ9.eyJob3N0bmFtZSI6Im1tcy50dmV5ZXMuY29tIn0.QRoNIsNogYT2Wdx4xmVSONkzXXQfdVqFDKMttdbtSVnZNs9Rdaj2jJE2i_oIumAePfmukApIr78tnFUHohJibg</t>
  </si>
  <si>
    <t>WBEZ</t>
  </si>
  <si>
    <t>WBBM-AM (Radio) at August 4th 2021 8:19 PM</t>
  </si>
  <si>
    <t>https://app.meltwater.com/mwTransition?url=https%3A%2F%2Fmms.tveyes.com%2Fmediaview%3FstationId%3D6465%26startDateTime%3D1628126360%26dur%3D299140%26highlightRegex%3D%255CbCook%2520County%2520health%255Cb%26utcOffset%3D-18000000&amp;urlCategories=tveyes&amp;analytics=false&amp;documentId=XAVjL0Vp24iqlqRpA3JzIZ5VW-g&amp;transitionToken=eyJ0eXAiOiJKV1QiLCJhbGciOiJIUzUxMiJ9.eyJob3N0bmFtZSI6Im1tcy50dmV5ZXMuY29tIn0.QRoNIsNogYT2Wdx4xmVSONkzXXQfdVqFDKMttdbtSVnZNs9Rdaj2jJE2i_oIumAePfmukApIr78tnFUHohJibg</t>
  </si>
  <si>
    <t>WBBM-AM (Radio) at August 5th 2021 8:20 AM</t>
  </si>
  <si>
    <t>https://app.meltwater.com/mwTransition?url=https%3A%2F%2Fmms.tveyes.com%2Fmediaview%3FstationId%3D6465%26startDateTime%3D1628169622%26dur%3D298430%26highlightRegex%3D%255CbCook%2520County%2520health%255Cb%26utcOffset%3D-18000000&amp;urlCategories=tveyes&amp;analytics=false&amp;documentId=DBpM7ao9ggAMYQZhp9x1trNGnQg&amp;transitionToken=eyJ0eXAiOiJKV1QiLCJhbGciOiJIUzUxMiJ9.eyJob3N0bmFtZSI6Im1tcy50dmV5ZXMuY29tIn0.QRoNIsNogYT2Wdx4xmVSONkzXXQfdVqFDKMttdbtSVnZNs9Rdaj2jJE2i_oIumAePfmukApIr78tnFUHohJibg</t>
  </si>
  <si>
    <t>WBBM-AM (Radio) at August 4th 2021 7:11 PM</t>
  </si>
  <si>
    <t>https://app.meltwater.com/mwTransition?url=https%3A%2F%2Fmms.tveyes.com%2Fmediaview%3FstationId%3D6465%26startDateTime%3D1628122281%26dur%3D297910%26highlightRegex%3D%255CbCook%2520County%2520health%255Cb%26utcOffset%3D-18000000&amp;urlCategories=tveyes&amp;analytics=false&amp;documentId=Kq2faw1Rriez2lXPWRylnj_w7iY&amp;transitionToken=eyJ0eXAiOiJKV1QiLCJhbGciOiJIUzUxMiJ9.eyJob3N0bmFtZSI6Im1tcy50dmV5ZXMuY29tIn0.QRoNIsNogYT2Wdx4xmVSONkzXXQfdVqFDKMttdbtSVnZNs9Rdaj2jJE2i_oIumAePfmukApIr78tnFUHohJibg</t>
  </si>
  <si>
    <t>WBEZ-FM (Radio) at July 26th 2021 12:15 PM</t>
  </si>
  <si>
    <t>https://app.meltwater.com/mwTransition?url=https%3A%2F%2Fmms.tveyes.com%2Fmediaview%3FstationId%3D6470%26startDateTime%3D1627319710%26dur%3D298720%26highlightRegex%3D%255CbCook%2520County%2520Department%2520of%2520public%2520health%255Cb%26utcOffset%3D-18000000&amp;urlCategories=tveyes&amp;analytics=false&amp;documentId=wG4-FZAggSHaTrLWDOKURwB-I6I&amp;transitionToken=eyJ0eXAiOiJKV1QiLCJhbGciOiJIUzUxMiJ9.eyJob3N0bmFtZSI6Im1tcy50dmV5ZXMuY29tIn0.QRoNIsNogYT2Wdx4xmVSONkzXXQfdVqFDKMttdbtSVnZNs9Rdaj2jJE2i_oIumAePfmukApIr78tnFUHohJibg</t>
  </si>
  <si>
    <t>WBBM-AM (Radio) at July 30th 2021 5:30 PM</t>
  </si>
  <si>
    <t>https://app.meltwater.com/mwTransition?url=https%3A%2F%2Fmms.tveyes.com%2Fmediaview%3FstationId%3D6465%26startDateTime%3D1627684200%26dur%3D297870%26highlightRegex%3D%255CbCook%2520County%2520Department%2520of%2520public%2520health%255Cb%257C%255CbDr.%2520Rachel%2520Rubin%255Cb%26utcOffset%3D-18000000&amp;urlCategories=tveyes&amp;analytics=false&amp;documentId=4GyDu6_m5g3sURqidjKwcAG9nwQ&amp;transitionToken=eyJ0eXAiOiJKV1QiLCJhbGciOiJIUzUxMiJ9.eyJob3N0bmFtZSI6Im1tcy50dmV5ZXMuY29tIn0.QRoNIsNogYT2Wdx4xmVSONkzXXQfdVqFDKMttdbtSVnZNs9Rdaj2jJE2i_oIumAePfmukApIr78tnFUHohJibg</t>
  </si>
  <si>
    <t>ABC 7 Eyewitness News @ 4P</t>
  </si>
  <si>
    <t>https://app.meltwater.com/mwTransition?url=https%3A%2F%2Fmms.tveyes.com%2Fmediaview%3FstationId%3D675%26startDateTime%3D1628631992%26dur%3D129840%26highlightRegex%3D%255Cbcook%2520county%2520health%255Cb%26utcOffset%3D-18000000&amp;urlCategories=tveyes&amp;analytics=false&amp;documentId=IAg6_eM9gub1FdZYostRLdKK3V0&amp;transitionToken=eyJ0eXAiOiJKV1QiLCJhbGciOiJIUzUxMiJ9.eyJob3N0bmFtZSI6Im1tcy50dmV5ZXMuY29tIn0.QRoNIsNogYT2Wdx4xmVSONkzXXQfdVqFDKMttdbtSVnZNs9Rdaj2jJE2i_oIumAePfmukApIr78tnFUHohJibg</t>
  </si>
  <si>
    <t>WBBM-AM (Radio) at August 20th 2021 4:39 PM</t>
  </si>
  <si>
    <t>https://app.meltwater.com/mwTransition?url=https%3A%2F%2Fmms.tveyes.com%2Fmediaview%3FstationId%3D6465%26startDateTime%3D1629495571%26dur%3D175060%26highlightRegex%3D%255CbCook%2520County%2520health%255Cb%26utcOffset%3D-18000000&amp;urlCategories=tveyes&amp;analytics=false&amp;documentId=0ws0dZg8QZKOMO4qYQ6xrtrv7IQ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</si>
  <si>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1627592402%26dur%3D297527%26highlightRegex%3D%255CbCook%2520county%2520health%255Cb%26utcOffset%3D-18000000&amp;urlCategories=tveyes&amp;analytics=false&amp;documentId=sYJRpvqIbeT65oOyskgqxSONdo0&amp;transitionToken=eyJ0eXAiOiJKV1QiLCJhbGciOiJIUzUxMiJ9.eyJob3N0bmFtZSI6Im1tcy50dmV5ZXMuY29tIn0.QRoNIsNogYT2Wdx4xmVSONkzXXQfdVqFDKMttdbtSVnZNs9Rdaj2jJE2i_oIumAePfmukApIr78tnFUHohJibg</t>
  </si>
  <si>
    <t>WBEZ-FM (Radio) at July 30th 2021 11:01 AM</t>
  </si>
  <si>
    <t>https://app.meltwater.com/mwTransition?url=https%3A%2F%2Fmms.tveyes.com%2Fmediaview%3FstationId%3D6470%26startDateTime%3D1627660910%26dur%3D237585%26highlightRegex%3D%255CbCook%2520County%2520health%255Cb%257C%255CbCEO%255Cb%257C%255CbIsrael%2520Rocha%255Cb%26utcOffset%3D-18000000&amp;urlCategories=tveyes&amp;analytics=false&amp;documentId=k4YSdqhUyZoTs9IBczVC5sHK2Rk&amp;transitionToken=eyJ0eXAiOiJKV1QiLCJhbGciOiJIUzUxMiJ9.eyJob3N0bmFtZSI6Im1tcy50dmV5ZXMuY29tIn0.QRoNIsNogYT2Wdx4xmVSONkzXXQfdVqFDKMttdbtSVnZNs9Rdaj2jJE2i_oIumAePfmukApIr78tnFUHohJibg</t>
  </si>
  <si>
    <t>Little House on the Prairie</t>
  </si>
  <si>
    <t>https://app.meltwater.com/mwTransition?url=https%3A%2F%2Fmms.tveyes.com%2Fmediaview%3FstationId%3D8155%26startDateTime%3D1627681548%26dur%3D299052%26highlightRegex%3D%255Cbcook%2520county%2520health%255Cb%26utcOffset%3D-14400000&amp;urlCategories=tveyes&amp;analytics=false&amp;documentId=ONN_CErwC-dpAUY-LIMrO8Nb7ng&amp;transitionToken=eyJ0eXAiOiJKV1QiLCJhbGciOiJIUzUxMiJ9.eyJob3N0bmFtZSI6Im1tcy50dmV5ZXMuY29tIn0.QRoNIsNogYT2Wdx4xmVSONkzXXQfdVqFDKMttdbtSVnZNs9Rdaj2jJE2i_oIumAePfmukApIr78tnFUHohJibg</t>
  </si>
  <si>
    <t>WNBC Cozi TV</t>
  </si>
  <si>
    <t>NBC CT News 5:30pm</t>
  </si>
  <si>
    <t>https://app.meltwater.com/mwTransition?url=https%3A%2F%2Fmms.tveyes.com%2Fmediaview%3FstationId%3D1270%26startDateTime%3D1627681544%26dur%3D298838%26highlightRegex%3D%255Cbcook%2520county%2520health%255Cb%26utcOffset%3D-14400000&amp;urlCategories=tveyes&amp;analytics=false&amp;documentId=UnjcegJ843OpVr1nxzAdjAr-uR0&amp;transitionToken=eyJ0eXAiOiJKV1QiLCJhbGciOiJIUzUxMiJ9.eyJob3N0bmFtZSI6Im1tcy50dmV5ZXMuY29tIn0.QRoNIsNogYT2Wdx4xmVSONkzXXQfdVqFDKMttdbtSVnZNs9Rdaj2jJE2i_oIumAePfmukApIr78tnFUHohJibg</t>
  </si>
  <si>
    <t>WVIT-HFD (NBC)</t>
  </si>
  <si>
    <t>Chicago Tonight</t>
  </si>
  <si>
    <t>https://app.meltwater.com/mwTransition?url=https%3A%2F%2Fmms.tveyes.com%2Fmediaview%3FstationId%3D6300%26startDateTime%3D1629194744%26dur%3D298754%26highlightRegex%3D%255Cbcook%2520county%2520health%255Cb%26utcOffset%3D-18000000&amp;urlCategories=tveyes&amp;analytics=false&amp;documentId=v2_pmT0yjYEDJ6pZ5X_u4CVpjQ8&amp;transitionToken=eyJ0eXAiOiJKV1QiLCJhbGciOiJIUzUxMiJ9.eyJob3N0bmFtZSI6Im1tcy50dmV5ZXMuY29tIn0.QRoNIsNogYT2Wdx4xmVSONkzXXQfdVqFDKMttdbtSVnZNs9Rdaj2jJE2i_oIumAePfmukApIr78tnFUHohJibg</t>
  </si>
  <si>
    <t>WTTW 11</t>
  </si>
  <si>
    <t>https://app.meltwater.com/mwTransition?url=https%3A%2F%2Fmms.tveyes.com%2Fmediaview%3FstationId%3D6300%26startDateTime%3D1629160534%26dur%3D298685%26highlightRegex%3D%255Cbcook%2520county%2520health%255Cb%26utcOffset%3D-18000000&amp;urlCategories=tveyes&amp;analytics=false&amp;documentId=6CNKQ1IfKaM-8M31no9d6vfwfQ0&amp;transitionToken=eyJ0eXAiOiJKV1QiLCJhbGciOiJIUzUxMiJ9.eyJob3N0bmFtZSI6Im1tcy50dmV5ZXMuY29tIn0.QRoNIsNogYT2Wdx4xmVSONkzXXQfdVqFDKMttdbtSVnZNs9Rdaj2jJE2i_oIumAePfmukApIr78tnFUHohJibg</t>
  </si>
  <si>
    <t>WGN-AM (Radio) at July 31st 2021 12:00 PM</t>
  </si>
  <si>
    <t>https://app.meltwater.com/mwTransition?url=https%3A%2F%2Fmms.tveyes.com%2Fmediaview%3FstationId%3D6475%26startDateTime%3D1627750801%26dur%3D298630%26highlightRegex%3D%255CbDr.%2520Rachel%2520Rubin%255Cb%257C%255CbCook%2520County%2520health%255Cb%26utcOffset%3D-18000000&amp;urlCategories=tveyes&amp;analytics=false&amp;documentId=zxo-GUCE45Wn_ObD-H6A-zBgWGE&amp;transitionToken=eyJ0eXAiOiJKV1QiLCJhbGciOiJIUzUxMiJ9.eyJob3N0bmFtZSI6Im1tcy50dmV5ZXMuY29tIn0.QRoNIsNogYT2Wdx4xmVSONkzXXQfdVqFDKMttdbtSVnZNs9Rdaj2jJE2i_oIumAePfmukApIr78tnFUHohJibg</t>
  </si>
  <si>
    <t>FOX 32 NEWS AT 5P</t>
  </si>
  <si>
    <t>https://app.meltwater.com/mwTransition?url=https%3A%2F%2Fmms.tveyes.com%2Fmediaview%3FstationId%3D690%26startDateTime%3D1627511627%26dur%3D182381%26highlightRegex%3D%255Cbcook%2520county%2520department%2520of%2520public%2520health%255Cb%26utcOffset%3D-18000000&amp;urlCategories=tveyes&amp;analytics=false&amp;documentId=foLLZMhqe3_0lykuHf3s0EUZuvA&amp;transitionToken=eyJ0eXAiOiJKV1QiLCJhbGciOiJIUzUxMiJ9.eyJob3N0bmFtZSI6Im1tcy50dmV5ZXMuY29tIn0.QRoNIsNogYT2Wdx4xmVSONkzXXQfdVqFDKMttdbtSVnZNs9Rdaj2jJE2i_oIumAePfmukApIr78tnFUHohJibg</t>
  </si>
  <si>
    <t>WGN-AM (Radio) at July 31st 2021 12:00 AM</t>
  </si>
  <si>
    <t>https://app.meltwater.com/mwTransition?url=https%3A%2F%2Fmms.tveyes.com%2Fmediaview%3FstationId%3D6475%26startDateTime%3D1627707600%26dur%3D299410%26highlightRegex%3D%255CbCook%2520County%2520health%255Cb%26utcOffset%3D-18000000&amp;urlCategories=tveyes&amp;analytics=false&amp;documentId=BtT2087bRVJc2KA3sIwEshhyToE&amp;transitionToken=eyJ0eXAiOiJKV1QiLCJhbGciOiJIUzUxMiJ9.eyJob3N0bmFtZSI6Im1tcy50dmV5ZXMuY29tIn0.QRoNIsNogYT2Wdx4xmVSONkzXXQfdVqFDKMttdbtSVnZNs9Rdaj2jJE2i_oIumAePfmukApIr78tnFUHohJibg</t>
  </si>
  <si>
    <t>WBBM-AM (Radio) at August 2nd 2021 10:42 PM</t>
  </si>
  <si>
    <t>https://app.meltwater.com/mwTransition?url=https%3A%2F%2Fmms.tveyes.com%2Fmediaview%3FstationId%3D6465%26startDateTime%3D1627962140%26dur%3D297205%26highlightRegex%3D%255CbCook%2520County%2520health%255Cb%26utcOffset%3D-18000000&amp;urlCategories=tveyes&amp;analytics=false&amp;documentId=d6db4sYSVLnwPHO_6WxKMnhYTxM&amp;transitionToken=eyJ0eXAiOiJKV1QiLCJhbGciOiJIUzUxMiJ9.eyJob3N0bmFtZSI6Im1tcy50dmV5ZXMuY29tIn0.QRoNIsNogYT2Wdx4xmVSONkzXXQfdVqFDKMttdbtSVnZNs9Rdaj2jJE2i_oIumAePfmukApIr78tnFUHohJibg</t>
  </si>
  <si>
    <t>WBBM-AM (Radio) at August 2nd 2021 8:46 PM</t>
  </si>
  <si>
    <t>https://app.meltwater.com/mwTransition?url=https%3A%2F%2Fmms.tveyes.com%2Fmediaview%3FstationId%3D6465%26startDateTime%3D1627955180%26dur%3D296965%26highlightRegex%3D%255CbCook%2520County%2520Department%2520of%2520public%2520health%255Cb%26utcOffset%3D-18000000&amp;urlCategories=tveyes&amp;analytics=false&amp;documentId=pRjmS00GKsfD4OfiASGJRE98JBs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</si>
  <si>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1627682586%26dur%3D225585%26highlightRegex%3D%255Cbcook%2520county%2520health%255Cb%26utcOffset%3D-18000000&amp;urlCategories=tveyes&amp;analytics=false&amp;documentId=0MQ2TAVz6btEP9kc7wWTTy6hbY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</si>
  <si>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1627599600%26dur%3D299426%26highlightRegex%3D%255Cbcook%2520county%2520health%255Cb%26utcOffset%3D-18000000&amp;urlCategories=tveyes&amp;analytics=false&amp;documentId=fj9povMnWbW19UD4w2y65oqQWQU&amp;transitionToken=eyJ0eXAiOiJKV1QiLCJhbGciOiJIUzUxMiJ9.eyJob3N0bmFtZSI6Im1tcy50dmV5ZXMuY29tIn0.QRoNIsNogYT2Wdx4xmVSONkzXXQfdVqFDKMttdbtSVnZNs9Rdaj2jJE2i_oIumAePfmukApIr78tnFUHohJibg</t>
  </si>
  <si>
    <t>KOA-AM (Radio) at August 1st 2021 11:00 AM</t>
  </si>
  <si>
    <t>https://app.meltwater.com/mwTransition?url=https%3A%2F%2Fmms.tveyes.com%2Fmediaview%3FstationId%3D6550%26startDateTime%3D1627837201%26dur%3D298540%26highlightRegex%3D%255CbCook%2520County%2520health%255Cb%26utcOffset%3D-21600000&amp;urlCategories=tveyes&amp;analytics=false&amp;documentId=AayC0Mfxs0ffwFwZDIpxwktp6aU&amp;transitionToken=eyJ0eXAiOiJKV1QiLCJhbGciOiJIUzUxMiJ9.eyJob3N0bmFtZSI6Im1tcy50dmV5ZXMuY29tIn0.QRoNIsNogYT2Wdx4xmVSONkzXXQfdVqFDKMttdbtSVnZNs9Rdaj2jJE2i_oIumAePfmukApIr78tnFUHohJibg</t>
  </si>
  <si>
    <t>KOA-AM (Radio)</t>
  </si>
  <si>
    <t>WBAL-AM at August 1st 2021 1:00 PM</t>
  </si>
  <si>
    <t>https://app.meltwater.com/mwTransition?url=https%3A%2F%2Fmms.tveyes.com%2Fmediaview%3FstationId%3D2795%26startDateTime%3D1627837201%26dur%3D295810%26highlightRegex%3D%255CbCook%2520County%2520health%255Cb%26utcOffset%3D-14400000&amp;urlCategories=tveyes&amp;analytics=false&amp;documentId=y6SUOZKaGTGBCSu5WxOvATZRHGk&amp;transitionToken=eyJ0eXAiOiJKV1QiLCJhbGciOiJIUzUxMiJ9.eyJob3N0bmFtZSI6Im1tcy50dmV5ZXMuY29tIn0.QRoNIsNogYT2Wdx4xmVSONkzXXQfdVqFDKMttdbtSVnZNs9Rdaj2jJE2i_oIumAePfmukApIr78tnFUHohJibg</t>
  </si>
  <si>
    <t>WBAL-AM</t>
  </si>
  <si>
    <t>KTRS-AM (Radio) at August 1st 2021 12:00 PM</t>
  </si>
  <si>
    <t>https://app.meltwater.com/mwTransition?url=https%3A%2F%2Fmms.tveyes.com%2Fmediaview%3FstationId%3D6560%26startDateTime%3D1627837201%26dur%3D299650%26highlightRegex%3D%255CbCook%2520County%2520health%255Cb%26utcOffset%3D-18000000&amp;urlCategories=tveyes&amp;analytics=false&amp;documentId=dMg3mdkYSYqnaDKnaTZxdJ7H-tM&amp;transitionToken=eyJ0eXAiOiJKV1QiLCJhbGciOiJIUzUxMiJ9.eyJob3N0bmFtZSI6Im1tcy50dmV5ZXMuY29tIn0.QRoNIsNogYT2Wdx4xmVSONkzXXQfdVqFDKMttdbtSVnZNs9Rdaj2jJE2i_oIumAePfmukApIr78tnFUHohJibg</t>
  </si>
  <si>
    <t>KTRS-AM (Radio)</t>
  </si>
  <si>
    <t>KSL-AM (Radio) at August 1st 2021 11:00 AM</t>
  </si>
  <si>
    <t>https://app.meltwater.com/mwTransition?url=https%3A%2F%2Fmms.tveyes.com%2Fmediaview%3FstationId%3D6595%26startDateTime%3D1627837202%26dur%3D297130%26highlightRegex%3D%255CbCook%2520County%2520health%255Cb%26utcOffset%3D-21600000&amp;urlCategories=tveyes&amp;analytics=false&amp;documentId=brXYuaRJBmBqEaxnDZO8Rw6DyJY&amp;transitionToken=eyJ0eXAiOiJKV1QiLCJhbGciOiJIUzUxMiJ9.eyJob3N0bmFtZSI6Im1tcy50dmV5ZXMuY29tIn0.QRoNIsNogYT2Wdx4xmVSONkzXXQfdVqFDKMttdbtSVnZNs9Rdaj2jJE2i_oIumAePfmukApIr78tnFUHohJibg</t>
  </si>
  <si>
    <t>KSL-AM (Radio)</t>
  </si>
  <si>
    <t>ABC 7 Eyewitness News Saturday Morning</t>
  </si>
  <si>
    <t>https://app.meltwater.com/mwTransition?url=https%3A%2F%2Fmms.tveyes.com%2Fmediaview%3FstationId%3D675%26startDateTime%3D1627727474%26dur%3D222065%26highlightRegex%3D%255Cbcook%2520county%2520health%255Cb%26utcOffset%3D-18000000&amp;urlCategories=tveyes&amp;analytics=false&amp;documentId=3VBnLY8GMdjvq3jIvDWMi007JE0&amp;transitionToken=eyJ0eXAiOiJKV1QiLCJhbGciOiJIUzUxMiJ9.eyJob3N0bmFtZSI6Im1tcy50dmV5ZXMuY29tIn0.QRoNIsNogYT2Wdx4xmVSONkzXXQfdVqFDKMttdbtSVnZNs9Rdaj2jJE2i_oIumAePfmukApIr78tnFUHohJibg</t>
  </si>
  <si>
    <t>WGN-AM (Radio) at July 30th 2021 5:25 AM</t>
  </si>
  <si>
    <t>https://app.meltwater.com/mwTransition?url=https%3A%2F%2Fmms.tveyes.com%2Fmediaview%3FstationId%3D6475%26startDateTime%3D1627640756%26dur%3D243285%26highlightRegex%3D%255CbCook%2520County%2520health%255Cb%26utcOffset%3D-18000000&amp;urlCategories=tveyes&amp;analytics=false&amp;documentId=pkoOVEzI4y-2RJ9lGPClXrzIrU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</si>
  <si>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1629151501%26dur%3D245718%26highlightRegex%3D%255Cbcook%2520county%2520health%255Cb%26utcOffset%3D-18000000&amp;urlCategories=tveyes&amp;analytics=false&amp;documentId=goU19G9HRvqC_gpawuZIL-y9Azg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</si>
  <si>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1629282346%26dur%3D55688%26highlightRegex%3D%255Cbcook%2520county%2520health%255Cb%26utcOffset%3D-18000000&amp;urlCategories=tveyes&amp;analytics=false&amp;documentId=sGXfU2Wf5CBQgG44ycXS_tk34NU&amp;transitionToken=eyJ0eXAiOiJKV1QiLCJhbGciOiJIUzUxMiJ9.eyJob3N0bmFtZSI6Im1tcy50dmV5ZXMuY29tIn0.QRoNIsNogYT2Wdx4xmVSONkzXXQfdVqFDKMttdbtSVnZNs9Rdaj2jJE2i_oIumAePfmukApIr78tnFUHohJibg</t>
  </si>
  <si>
    <t>staffing levels</t>
  </si>
  <si>
    <t>https://app.meltwater.com/mwTransition?url=https%3A%2F%2Fmms.tveyes.com%2Fmediaview%3FstationId%3D6300%26startDateTime%3D1629248147%26dur%3D57062%26highlightRegex%3D%255Cbcook%2520county%2520health%255Cb%26utcOffset%3D-18000000&amp;urlCategories=tveyes&amp;analytics=false&amp;documentId=D8UhdUKnpvnArhZt5bz7N1nL1yM&amp;transitionToken=eyJ0eXAiOiJKV1QiLCJhbGciOiJIUzUxMiJ9.eyJob3N0bmFtZSI6Im1tcy50dmV5ZXMuY29tIn0.QRoNIsNogYT2Wdx4xmVSONkzXXQfdVqFDKMttdbtSVnZNs9Rdaj2jJE2i_oIumAePfmukApIr78tnFUHohJibg</t>
  </si>
  <si>
    <t>WBBM-AM (Radio) at July 31st 2021 9:05 AM</t>
  </si>
  <si>
    <t>https://app.meltwater.com/mwTransition?url=https%3A%2F%2Fmms.tveyes.com%2Fmediaview%3FstationId%3D6465%26startDateTime%3D1627740301%26dur%3D296620%26highlightRegex%3D%255CbCook%2520County%2520health%255Cb%257C%255CbCook%2520County%2520Department%2520of%2520public%2520health%255Cb%257C%255CbDr.%2520Rachel%2520Rubin%255Cb%26utcOffset%3D-18000000&amp;urlCategories=tveyes&amp;analytics=false&amp;documentId=S-8_0Aflh6V5P2F2KBoHTV2ujck&amp;transitionToken=eyJ0eXAiOiJKV1QiLCJhbGciOiJIUzUxMiJ9.eyJob3N0bmFtZSI6Im1tcy50dmV5ZXMuY29tIn0.QRoNIsNogYT2Wdx4xmVSONkzXXQfdVqFDKMttdbtSVnZNs9Rdaj2jJE2i_oIumAePfmukApIr78tnFUHohJibg</t>
  </si>
  <si>
    <t>WBBM-AM (Radio) at July 24th 2021 6:30 AM</t>
  </si>
  <si>
    <t>https://app.meltwater.com/mwTransition?url=https%3A%2F%2Fmms.tveyes.com%2Fmediaview%3FstationId%3D6465%26startDateTime%3D1627126201%26dur%3D299160%26highlightRegex%3D%255CbCook%2520County%2520Department%2520of%2520public%2520health%255Cb%257C%255CbCook%2520County%2520health%255Cb%257C%255CbDr.%2520Rachel%2520Rubin%255Cb%26utcOffset%3D-18000000&amp;urlCategories=tveyes&amp;analytics=false&amp;documentId=yvd12yvmrdZSafzDd-4rqMqTo5A&amp;transitionToken=eyJ0eXAiOiJKV1QiLCJhbGciOiJIUzUxMiJ9.eyJob3N0bmFtZSI6Im1tcy50dmV5ZXMuY29tIn0.QRoNIsNogYT2Wdx4xmVSONkzXXQfdVqFDKMttdbtSVnZNs9Rdaj2jJE2i_oIumAePfmukApIr78tnFUHohJibg</t>
  </si>
  <si>
    <t>WBBM-AM (Radio) at July 30th 2021 3:35 PM</t>
  </si>
  <si>
    <t>https://app.meltwater.com/mwTransition?url=https%3A%2F%2Fmms.tveyes.com%2Fmediaview%3FstationId%3D6465%26startDateTime%3D1627677302%26dur%3D299785%26highlightRegex%3D%255CbCook%2520County%2520health%255Cb%26utcOffset%3D-18000000&amp;urlCategories=tveyes&amp;analytics=false&amp;documentId=IrocdPTlvmdpoya6g2XaFODGQtY&amp;transitionToken=eyJ0eXAiOiJKV1QiLCJhbGciOiJIUzUxMiJ9.eyJob3N0bmFtZSI6Im1tcy50dmV5ZXMuY29tIn0.QRoNIsNogYT2Wdx4xmVSONkzXXQfdVqFDKMttdbtSVnZNs9Rdaj2jJE2i_oIumAePfmukApIr78tnFUHohJibg</t>
  </si>
  <si>
    <t>WBBM-AM (Radio) at August 3rd 2021 6:50 AM</t>
  </si>
  <si>
    <t>https://app.meltwater.com/mwTransition?url=https%3A%2F%2Fmms.tveyes.com%2Fmediaview%3FstationId%3D6465%26startDateTime%3D1627991420%26dur%3D299725%26highlightRegex%3D%255CbCook%2520County%2520health%255Cb%26utcOffset%3D-18000000&amp;urlCategories=tveyes&amp;analytics=false&amp;documentId=zZWw52Is8_WCJtJgIO52osKglYc&amp;transitionToken=eyJ0eXAiOiJKV1QiLCJhbGciOiJIUzUxMiJ9.eyJob3N0bmFtZSI6Im1tcy50dmV5ZXMuY29tIn0.QRoNIsNogYT2Wdx4xmVSONkzXXQfdVqFDKMttdbtSVnZNs9Rdaj2jJE2i_oIumAePfmukApIr78tnFUHohJibg</t>
  </si>
  <si>
    <t>WBBM-AM (Radio) at August 3rd 2021 11:43 AM</t>
  </si>
  <si>
    <t>https://app.meltwater.com/mwTransition?url=https%3A%2F%2Fmms.tveyes.com%2Fmediaview%3FstationId%3D6465%26startDateTime%3D1628009000%26dur%3D299720%26highlightRegex%3D%255CbCook%2520County%2520health%255Cb%26utcOffset%3D-18000000&amp;urlCategories=tveyes&amp;analytics=false&amp;documentId=9igEFaTCGakRf7KXu1Qi2t63hAY&amp;transitionToken=eyJ0eXAiOiJKV1QiLCJhbGciOiJIUzUxMiJ9.eyJob3N0bmFtZSI6Im1tcy50dmV5ZXMuY29tIn0.QRoNIsNogYT2Wdx4xmVSONkzXXQfdVqFDKMttdbtSVnZNs9Rdaj2jJE2i_oIumAePfmukApIr78tnFUHohJibg</t>
  </si>
  <si>
    <t>WBBM-AM (Radio) at August 3rd 2021 9:35 AM</t>
  </si>
  <si>
    <t>https://app.meltwater.com/mwTransition?url=https%3A%2F%2Fmms.tveyes.com%2Fmediaview%3FstationId%3D6465%26startDateTime%3D1628001302%26dur%3D196210%26highlightRegex%3D%255CbCook%2520County%2520health%255Cb%26utcOffset%3D-18000000&amp;urlCategories=tveyes&amp;analytics=false&amp;documentId=EIcLtIctwwPkBm5GaSJ4d-uyK10&amp;transitionToken=eyJ0eXAiOiJKV1QiLCJhbGciOiJIUzUxMiJ9.eyJob3N0bmFtZSI6Im1tcy50dmV5ZXMuY29tIn0.QRoNIsNogYT2Wdx4xmVSONkzXXQfdVqFDKMttdbtSVnZNs9Rdaj2jJE2i_oIumAePfmukApIr78tnFUHohJibg</t>
  </si>
  <si>
    <t>WGN-AM (Radio) at July 30th 2021 6:30 PM</t>
  </si>
  <si>
    <t>https://app.meltwater.com/mwTransition?url=https%3A%2F%2Fmms.tveyes.com%2Fmediaview%3FstationId%3D6475%26startDateTime%3D1627687800%26dur%3D299530%26highlightRegex%3D%255CbCook%2520County%2520health%255Cb%26utcOffset%3D-18000000&amp;urlCategories=tveyes&amp;analytics=false&amp;documentId=FT_9Co8t7JCA-Som1P4Vr2_CkcA&amp;transitionToken=eyJ0eXAiOiJKV1QiLCJhbGciOiJIUzUxMiJ9.eyJob3N0bmFtZSI6Im1tcy50dmV5ZXMuY29tIn0.QRoNIsNogYT2Wdx4xmVSONkzXXQfdVqFDKMttdbtSVnZNs9Rdaj2jJE2i_oIumAePfmukApIr78tnFUHohJibg</t>
  </si>
  <si>
    <t>WGN Midday News</t>
  </si>
  <si>
    <t>https://app.meltwater.com/mwTransition?url=https%3A%2F%2Fmms.tveyes.com%2Fmediaview%3FstationId%3D2740%26startDateTime%3D1628096546%26dur%3D297169%26highlightRegex%3D%255CbCook%2520county%2520department%2520of%2520public%2520health%255Cb%26utcOffset%3D-18000000&amp;urlCategories=tveyes&amp;analytics=false&amp;documentId=UdMuvikQZk7ziEQb2Z7Cot0dAS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</si>
  <si>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1628092800%26dur%3D298350%26highlightRegex%3D%255CbCook%2520county%2520department%2520of%2520public%2520health%255Cb%26utcOffset%3D-18000000&amp;urlCategories=tveyes&amp;analytics=false&amp;documentId=LTWXiKHcU3GBdulr3l9BFNL2iOI&amp;transitionToken=eyJ0eXAiOiJKV1QiLCJhbGciOiJIUzUxMiJ9.eyJob3N0bmFtZSI6Im1tcy50dmV5ZXMuY29tIn0.QRoNIsNogYT2Wdx4xmVSONkzXXQfdVqFDKMttdbtSVnZNs9Rdaj2jJE2i_oIumAePfmukApIr78tnFUHohJibg</t>
  </si>
  <si>
    <t>WGN-AM (Radio) at August 7th 2021 11:00 AM</t>
  </si>
  <si>
    <t>https://app.meltwater.com/mwTransition?url=https%3A%2F%2Fmms.tveyes.com%2Fmediaview%3FstationId%3D6475%26startDateTime%3D1628352001%26dur%3D299695%26highlightRegex%3D%255CbCook%2520County%2520Department%2520of%2520public%2520health%255Cb%26utcOffset%3D-18000000&amp;urlCategories=tveyes&amp;analytics=false&amp;documentId=SI6YeHZq35182MFDFmHPOa8bSJM&amp;transitionToken=eyJ0eXAiOiJKV1QiLCJhbGciOiJIUzUxMiJ9.eyJob3N0bmFtZSI6Im1tcy50dmV5ZXMuY29tIn0.QRoNIsNogYT2Wdx4xmVSONkzXXQfdVqFDKMttdbtSVnZNs9Rdaj2jJE2i_oIumAePfmukApIr78tnFUHohJibg</t>
  </si>
  <si>
    <t>WBEZ-FM (Radio) at July 26th 2021 7:57 AM</t>
  </si>
  <si>
    <t>https://app.meltwater.com/mwTransition?url=https%3A%2F%2Fmms.tveyes.com%2Fmediaview%3FstationId%3D6470%26startDateTime%3D1627304236%26dur%3D163330%26highlightRegex%3D%255CbCook%2520County%2520health%255Cb%26utcOffset%3D-18000000&amp;urlCategories=tveyes&amp;analytics=false&amp;documentId=S0IplTS1-fHJ_sCNXTcxnk7P89o&amp;transitionToken=eyJ0eXAiOiJKV1QiLCJhbGciOiJIUzUxMiJ9.eyJob3N0bmFtZSI6Im1tcy50dmV5ZXMuY29tIn0.QRoNIsNogYT2Wdx4xmVSONkzXXQfdVqFDKMttdbtSVnZNs9Rdaj2jJE2i_oIumAePfmukApIr78tnFUHohJibg</t>
  </si>
  <si>
    <t>WGN Weekend Morning News</t>
  </si>
  <si>
    <t>https://app.meltwater.com/mwTransition?url=https%3A%2F%2Fmms.tveyes.com%2Fmediaview%3FstationId%3D2740%26startDateTime%3D1627128323%26dur%3D297310%26highlightRegex%3D%255Cbcook%2520county%2520department%2520of%2520public%2520health%255Cb%26utcOffset%3D-18000000&amp;urlCategories=tveyes&amp;analytics=false&amp;documentId=pbotYEoIwqeRWB-F18TRtTia_UI&amp;transitionToken=eyJ0eXAiOiJKV1QiLCJhbGciOiJIUzUxMiJ9.eyJob3N0bmFtZSI6Im1tcy50dmV5ZXMuY29tIn0.QRoNIsNogYT2Wdx4xmVSONkzXXQfdVqFDKMttdbtSVnZNs9Rdaj2jJE2i_oIumAePfmukApIr78tnFUHohJibg</t>
  </si>
  <si>
    <t>FOX 32 News: First At Four</t>
  </si>
  <si>
    <t>https://app.meltwater.com/mwTransition?url=https%3A%2F%2Fmms.tveyes.com%2Fmediaview%3FstationId%3D690%26startDateTime%3D1628630403%26dur%3D299334%26highlightRegex%3D%255Cbcook%2520county%2520health%255Cb%26utcOffset%3D-18000000&amp;urlCategories=tveyes&amp;analytics=false&amp;documentId=gTubBJBi7ToNhQA8xTjcEWJuGOg&amp;transitionToken=eyJ0eXAiOiJKV1QiLCJhbGciOiJIUzUxMiJ9.eyJob3N0bmFtZSI6Im1tcy50dmV5ZXMuY29tIn0.QRoNIsNogYT2Wdx4xmVSONkzXXQfdVqFDKMttdbtSVnZNs9Rdaj2jJE2i_oIumAePfmukApIr78tnFUHohJibg</t>
  </si>
  <si>
    <t>heat</t>
  </si>
  <si>
    <t>WBBM-AM (Radio) at July 31st 2021 9:55 AM</t>
  </si>
  <si>
    <t>https://app.meltwater.com/mwTransition?url=https%3A%2F%2Fmms.tveyes.com%2Fmediaview%3FstationId%3D6465%26startDateTime%3D1627743320%26dur%3D278945%26highlightRegex%3D%255CbCook%2520County%2520health%255Cb%26utcOffset%3D-18000000&amp;urlCategories=tveyes&amp;analytics=false&amp;documentId=AA8NSY1UvUKxhx1Xy2z54Jy18LY&amp;transitionToken=eyJ0eXAiOiJKV1QiLCJhbGciOiJIUzUxMiJ9.eyJob3N0bmFtZSI6Im1tcy50dmV5ZXMuY29tIn0.QRoNIsNogYT2Wdx4xmVSONkzXXQfdVqFDKMttdbtSVnZNs9Rdaj2jJE2i_oIumAePfmukApIr78tnFUHohJibg</t>
  </si>
  <si>
    <t>WGN-AM (Radio) at August 16th 2021 2:37 PM</t>
  </si>
  <si>
    <t>https://app.meltwater.com/mwTransition?url=https%3A%2F%2Fmms.tveyes.com%2Fmediaview%3FstationId%3D6475%26startDateTime%3D1629142624%26dur%3D176800%26highlightRegex%3D%255CbCook%2520County%2520health%255Cb%26utcOffset%3D-18000000&amp;urlCategories=tveyes&amp;analytics=false&amp;documentId=Sr0b6zrTeI2x87DavtDF91P1BuM&amp;transitionToken=eyJ0eXAiOiJKV1QiLCJhbGciOiJIUzUxMiJ9.eyJob3N0bmFtZSI6Im1tcy50dmV5ZXMuY29tIn0.QRoNIsNogYT2Wdx4xmVSONkzXXQfdVqFDKMttdbtSVnZNs9Rdaj2jJE2i_oIumAePfmukApIr78tnFUHohJibg</t>
  </si>
  <si>
    <t>WBBM-AM (Radio) at July 31st 2021 2:10 AM</t>
  </si>
  <si>
    <t>https://app.meltwater.com/mwTransition?url=https%3A%2F%2Fmms.tveyes.com%2Fmediaview%3FstationId%3D6465%26startDateTime%3D1627715420%26dur%3D297085%26highlightRegex%3D%255CbCook%2520County%2520health%255Cb%26utcOffset%3D-18000000&amp;urlCategories=tveyes&amp;analytics=false&amp;documentId=LS1XvacSJeJ-5YD1GEUQpLDX3wo&amp;transitionToken=eyJ0eXAiOiJKV1QiLCJhbGciOiJIUzUxMiJ9.eyJob3N0bmFtZSI6Im1tcy50dmV5ZXMuY29tIn0.QRoNIsNogYT2Wdx4xmVSONkzXXQfdVqFDKMttdbtSVnZNs9Rdaj2jJE2i_oIumAePfmukApIr78tnFUHohJibg</t>
  </si>
  <si>
    <t>WBBM-AM (Radio) at July 30th 2021 10:12 PM</t>
  </si>
  <si>
    <t>https://app.meltwater.com/mwTransition?url=https%3A%2F%2Fmms.tveyes.com%2Fmediaview%3FstationId%3D6465%26startDateTime%3D1627701141%26dur%3D114250%26highlightRegex%3D%255CbCook%2520County%2520health%255Cb%26utcOffset%3D-18000000&amp;urlCategories=tveyes&amp;analytics=false&amp;documentId=YSA8albEJS_ydPMLE5h5byQMBVk&amp;transitionToken=eyJ0eXAiOiJKV1QiLCJhbGciOiJIUzUxMiJ9.eyJob3N0bmFtZSI6Im1tcy50dmV5ZXMuY29tIn0.QRoNIsNogYT2Wdx4xmVSONkzXXQfdVqFDKMttdbtSVnZNs9Rdaj2jJE2i_oIumAePfmukApIr78tnFUHohJibg</t>
  </si>
  <si>
    <t>WBBM-AM (Radio) at July 30th 2021 1:07 PM</t>
  </si>
  <si>
    <t>https://app.meltwater.com/mwTransition?url=https%3A%2F%2Fmms.tveyes.com%2Fmediaview%3FstationId%3D6465%26startDateTime%3D1627668443%26dur%3D175040%26highlightRegex%3D%255CbCook%2520County%2520health%255Cb%26utcOffset%3D-18000000&amp;urlCategories=tveyes&amp;analytics=false&amp;documentId=HecvlFNNCD2H1WPStT0AN-YAzZ4&amp;transitionToken=eyJ0eXAiOiJKV1QiLCJhbGciOiJIUzUxMiJ9.eyJob3N0bmFtZSI6Im1tcy50dmV5ZXMuY29tIn0.QRoNIsNogYT2Wdx4xmVSONkzXXQfdVqFDKMttdbtSVnZNs9Rdaj2jJE2i_oIumAePfmukApIr78tnFUHohJibg</t>
  </si>
  <si>
    <t>WBBM-AM (Radio) at July 31st 2021 6:00 AM</t>
  </si>
  <si>
    <t>https://app.meltwater.com/mwTransition?url=https%3A%2F%2Fmms.tveyes.com%2Fmediaview%3FstationId%3D6465%26startDateTime%3D1627729205%26dur%3D297100%26highlightRegex%3D%255CbCook%2520County%2520health%255Cb%26utcOffset%3D-18000000&amp;urlCategories=tveyes&amp;analytics=false&amp;documentId=jnP_IRpZGo4HSfUQBVcn6Nevghc&amp;transitionToken=eyJ0eXAiOiJKV1QiLCJhbGciOiJIUzUxMiJ9.eyJob3N0bmFtZSI6Im1tcy50dmV5ZXMuY29tIn0.QRoNIsNogYT2Wdx4xmVSONkzXXQfdVqFDKMttdbtSVnZNs9Rdaj2jJE2i_oIumAePfmukApIr78tnFUHohJibg</t>
  </si>
  <si>
    <t>NBC 5 News @6pm</t>
  </si>
  <si>
    <t>https://app.meltwater.com/mwTransition?url=https%3A%2F%2Fmms.tveyes.com%2Fmediaview%3FstationId%3D685%26startDateTime%3D1627513488%26dur%3D162644%26highlightRegex%3D%255Cbcook%2520county%2520health%255Cb%26utcOffset%3D-18000000&amp;urlCategories=tveyes&amp;analytics=false&amp;documentId=O81A3IsVpQK0NY6fsXAx9KbgOVU&amp;transitionToken=eyJ0eXAiOiJKV1QiLCJhbGciOiJIUzUxMiJ9.eyJob3N0bmFtZSI6Im1tcy50dmV5ZXMuY29tIn0.QRoNIsNogYT2Wdx4xmVSONkzXXQfdVqFDKMttdbtSVnZNs9Rdaj2jJE2i_oIumAePfmukApIr78tnFUHohJibg</t>
  </si>
  <si>
    <t>WLS-AM (Radio) at July 30th 2021 8:00 PM</t>
  </si>
  <si>
    <t>https://app.meltwater.com/mwTransition?url=https%3A%2F%2Fmms.tveyes.com%2Fmediaview%3FstationId%3D6480%26startDateTime%3D1627693204%26dur%3D299130%26highlightRegex%3D%255CbCook%2520County%2520health%255Cb%26utcOffset%3D-18000000&amp;urlCategories=tveyes&amp;analytics=false&amp;documentId=rgZinz0V3_OQcDyPCLedmXPmmvw&amp;transitionToken=eyJ0eXAiOiJKV1QiLCJhbGciOiJIUzUxMiJ9.eyJob3N0bmFtZSI6Im1tcy50dmV5ZXMuY29tIn0.QRoNIsNogYT2Wdx4xmVSONkzXXQfdVqFDKMttdbtSVnZNs9Rdaj2jJE2i_oIumAePfmukApIr78tnFUHohJibg</t>
  </si>
  <si>
    <t>ABC 11 Eyewitness News at 5:00 PM</t>
  </si>
  <si>
    <t>https://app.meltwater.com/mwTransition?url=https%3A%2F%2Fmms.tveyes.com%2Fmediaview%3FstationId%3D2070%26startDateTime%3D1627852355%26dur%3D206354%26highlightRegex%3D%255Cbcook%2520county%2520health%255Cb%26utcOffset%3D-14400000&amp;urlCategories=tveyes&amp;analytics=false&amp;documentId=LSzyWg4GexLUBwFBvJAS_p09Brs&amp;transitionToken=eyJ0eXAiOiJKV1QiLCJhbGciOiJIUzUxMiJ9.eyJob3N0bmFtZSI6Im1tcy50dmV5ZXMuY29tIn0.QRoNIsNogYT2Wdx4xmVSONkzXXQfdVqFDKMttdbtSVnZNs9Rdaj2jJE2i_oIumAePfmukApIr78tnFUHohJibg</t>
  </si>
  <si>
    <t>WTVD-RAL (ABC)</t>
  </si>
  <si>
    <t>ABC 7 Eyewitness News @ 5P</t>
  </si>
  <si>
    <t>https://app.meltwater.com/mwTransition?url=https%3A%2F%2Fmms.tveyes.com%2Fmediaview%3FstationId%3D675%26startDateTime%3D1627596000%26dur%3D299053%26highlightRegex%3D%255CbCook%2520county%2520health%255Cb%26utcOffset%3D-18000000&amp;urlCategories=tveyes&amp;analytics=false&amp;documentId=_f14WBcvUL6hiyYu2xVhpkOSxo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</si>
  <si>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1627506000%26dur%3D299046%26highlightRegex%3D%255Cbcook%2520county%2520health%255Cb%26utcOffset%3D-18000000&amp;urlCategories=tveyes&amp;analytics=false&amp;documentId=ZPdqnVcWw9170mBRP905zcUHu5s&amp;transitionToken=eyJ0eXAiOiJKV1QiLCJhbGciOiJIUzUxMiJ9.eyJob3N0bmFtZSI6Im1tcy50dmV5ZXMuY29tIn0.QRoNIsNogYT2Wdx4xmVSONkzXXQfdVqFDKMttdbtSVnZNs9Rdaj2jJE2i_oIumAePfmukApIr78tnFUHohJibg</t>
  </si>
  <si>
    <t>Black Information Network (1600am) at August 4th 2021 8:00 PM</t>
  </si>
  <si>
    <t>https://app.meltwater.com/mwTransition?url=https%3A%2F%2Fmms.tveyes.com%2Fmediaview%3FstationId%3D7705%26startDateTime%3D1628121600%26dur%3D298590%26highlightRegex%3D%255CbCook%2520County%2520health%255Cb%26utcOffset%3D-14400000&amp;urlCategories=tveyes&amp;analytics=false&amp;documentId=giJhY_qkW146JgxHFPgN5rDbvVI&amp;transitionToken=eyJ0eXAiOiJKV1QiLCJhbGciOiJIUzUxMiJ9.eyJob3N0bmFtZSI6Im1tcy50dmV5ZXMuY29tIn0.QRoNIsNogYT2Wdx4xmVSONkzXXQfdVqFDKMttdbtSVnZNs9Rdaj2jJE2i_oIumAePfmukApIr78tnFUHohJibg</t>
  </si>
  <si>
    <t>Black Information Network (1600am)</t>
  </si>
  <si>
    <t>WBBM-AM (Radio) at July 31st 2021 8:00 AM</t>
  </si>
  <si>
    <t>https://app.meltwater.com/mwTransition?url=https%3A%2F%2Fmms.tveyes.com%2Fmediaview%3FstationId%3D6465%26startDateTime%3D1627736400%26dur%3D299730%26highlightRegex%3D%255CbCook%2520County%2520health%255Cb%26utcOffset%3D-18000000&amp;urlCategories=tveyes&amp;analytics=false&amp;documentId=t0TFbQQqBg6hM2OpOoslGJtlAls&amp;transitionToken=eyJ0eXAiOiJKV1QiLCJhbGciOiJIUzUxMiJ9.eyJob3N0bmFtZSI6Im1tcy50dmV5ZXMuY29tIn0.QRoNIsNogYT2Wdx4xmVSONkzXXQfdVqFDKMttdbtSVnZNs9Rdaj2jJE2i_oIumAePfmukApIr78tnFUHohJibg</t>
  </si>
  <si>
    <t>WBEZ-FM (Radio) at July 26th 2021 7:00 AM</t>
  </si>
  <si>
    <t>https://app.meltwater.com/mwTransition?url=https%3A%2F%2Fmms.tveyes.com%2Fmediaview%3FstationId%3D6470%26startDateTime%3D1627300800%26dur%3D299930%26highlightRegex%3D%255CbCook%2520County%2520Department%2520of%2520public%2520health%255Cb%26utcOffset%3D-18000000&amp;urlCategories=tveyes&amp;analytics=false&amp;documentId=v8wM-UdtHBx97jhOda7_1XQedKE&amp;transitionToken=eyJ0eXAiOiJKV1QiLCJhbGciOiJIUzUxMiJ9.eyJob3N0bmFtZSI6Im1tcy50dmV5ZXMuY29tIn0.QRoNIsNogYT2Wdx4xmVSONkzXXQfdVqFDKMttdbtSVnZNs9Rdaj2jJE2i_oIumAePfmukApIr78tnFUHohJibg</t>
  </si>
  <si>
    <t>WBBM-AM (Radio) at August 9th 2021 4:30 PM</t>
  </si>
  <si>
    <t>https://app.meltwater.com/mwTransition?url=https%3A%2F%2Fmms.tveyes.com%2Fmediaview%3FstationId%3D6465%26startDateTime%3D1628544601%26dur%3D295570%26highlightRegex%3D%255CbCook%2520County%2520health%255Cb%26utcOffset%3D-18000000&amp;urlCategories=tveyes&amp;analytics=false&amp;documentId=s0GZZhHur4C3GPkh4ttPyorDcL8&amp;transitionToken=eyJ0eXAiOiJKV1QiLCJhbGciOiJIUzUxMiJ9.eyJob3N0bmFtZSI6Im1tcy50dmV5ZXMuY29tIn0.QRoNIsNogYT2Wdx4xmVSONkzXXQfdVqFDKMttdbtSVnZNs9Rdaj2jJE2i_oIumAePfmukApIr78tnFUHohJibg</t>
  </si>
  <si>
    <t>WLS-AM (Radio) at August 2nd 2021 4:30 PM</t>
  </si>
  <si>
    <t>https://app.meltwater.com/mwTransition?url=https%3A%2F%2Fmms.tveyes.com%2Fmediaview%3FstationId%3D6480%26startDateTime%3D1627939804%26dur%3D238090%26highlightRegex%3D%255CbCook%2520County%2520Department%2520of%2520public%2520health%255Cb%26utcOffset%3D-18000000&amp;urlCategories=tveyes&amp;analytics=false&amp;documentId=8jE7sDRt7BSvtUXWGYtKgR-KgEU&amp;transitionToken=eyJ0eXAiOiJKV1QiLCJhbGciOiJIUzUxMiJ9.eyJob3N0bmFtZSI6Im1tcy50dmV5ZXMuY29tIn0.QRoNIsNogYT2Wdx4xmVSONkzXXQfdVqFDKMttdbtSVnZNs9Rdaj2jJE2i_oIumAePfmukApIr78tnFUHohJibg</t>
  </si>
  <si>
    <t>WLS-AM (Radio) at July 30th 2021 10:00 PM</t>
  </si>
  <si>
    <t>https://app.meltwater.com/mwTransition?url=https%3A%2F%2Fmms.tveyes.com%2Fmediaview%3FstationId%3D6480%26startDateTime%3D1627700401%26dur%3D297290%26highlightRegex%3D%255CbCook%2520County%2520health%255Cb%26utcOffset%3D-18000000&amp;urlCategories=tveyes&amp;analytics=false&amp;documentId=-MdUXzaehwq4iAUX27aLxfJdY9k&amp;transitionToken=eyJ0eXAiOiJKV1QiLCJhbGciOiJIUzUxMiJ9.eyJob3N0bmFtZSI6Im1tcy50dmV5ZXMuY29tIn0.QRoNIsNogYT2Wdx4xmVSONkzXXQfdVqFDKMttdbtSVnZNs9Rdaj2jJE2i_oIumAePfmukApIr78tnFUHohJibg</t>
  </si>
  <si>
    <t>WBBM-AM (Radio) at July 31st 2021 7:05 AM</t>
  </si>
  <si>
    <t>https://app.meltwater.com/mwTransition?url=https%3A%2F%2Fmms.tveyes.com%2Fmediaview%3FstationId%3D6465%26startDateTime%3D1627733102%26dur%3D299095%26highlightRegex%3D%255CbDr.%2520Rachel%2520Rubin%255Cb%257C%255CbCook%2520County%2520health%255Cb%257C%255CbCook%2520County%2520Department%2520of%2520public%2520health%255Cb%26utcOffset%3D-18000000&amp;urlCategories=tveyes&amp;analytics=false&amp;documentId=0sxkYTm1AAvt4gYdj0j9bUx-yWw&amp;transitionToken=eyJ0eXAiOiJKV1QiLCJhbGciOiJIUzUxMiJ9.eyJob3N0bmFtZSI6Im1tcy50dmV5ZXMuY29tIn0.QRoNIsNogYT2Wdx4xmVSONkzXXQfdVqFDKMttdbtSVnZNs9Rdaj2jJE2i_oIumAePfmukApIr78tnFUHohJibg</t>
  </si>
  <si>
    <t>WGN-AM (Radio) at July 30th 2021 3:25 PM</t>
  </si>
  <si>
    <t>https://app.meltwater.com/mwTransition?url=https%3A%2F%2Fmms.tveyes.com%2Fmediaview%3FstationId%3D6475%26startDateTime%3D1627676714%26dur%3D285220%26highlightRegex%3D%255CbCook%2520County%2520health%255Cb%26utcOffset%3D-18000000&amp;urlCategories=tveyes&amp;analytics=false&amp;documentId=31CdZ5NgSnP5i2YPC-tNhvR_F1w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</si>
  <si>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1627740145%26dur%3D218334%26highlightRegex%3D%255Cbcook%2520county%2520health%255Cb%26utcOffset%3D-18000000&amp;urlCategories=tveyes&amp;analytics=false&amp;documentId=WMMmIAaaBa4LxPk51-_XFZQHW2w&amp;transitionToken=eyJ0eXAiOiJKV1QiLCJhbGciOiJIUzUxMiJ9.eyJob3N0bmFtZSI6Im1tcy50dmV5ZXMuY29tIn0.QRoNIsNogYT2Wdx4xmVSONkzXXQfdVqFDKMttdbtSVnZNs9Rdaj2jJE2i_oIumAePfmukApIr78tnFUHohJibg</t>
  </si>
  <si>
    <t>WBBM-AM (Radio) at August 4th 2021 9:22 PM</t>
  </si>
  <si>
    <t>https://app.meltwater.com/mwTransition?url=https%3A%2F%2Fmms.tveyes.com%2Fmediaview%3FstationId%3D6465%26startDateTime%3D1628130140%26dur%3D238690%26highlightRegex%3D%255CbCook%2520County%2520health%255Cb%26utcOffset%3D-18000000&amp;urlCategories=tveyes&amp;analytics=false&amp;documentId=BQGCRYugRjE74dGtBBv8bZLvFHk&amp;transitionToken=eyJ0eXAiOiJKV1QiLCJhbGciOiJIUzUxMiJ9.eyJob3N0bmFtZSI6Im1tcy50dmV5ZXMuY29tIn0.QRoNIsNogYT2Wdx4xmVSONkzXXQfdVqFDKMttdbtSVnZNs9Rdaj2jJE2i_oIumAePfmukApIr78tnFUHohJibg</t>
  </si>
  <si>
    <t>NBC 5 Today @6am</t>
  </si>
  <si>
    <t>https://app.meltwater.com/mwTransition?url=https%3A%2F%2Fmms.tveyes.com%2Fmediaview%3FstationId%3D685%26startDateTime%3D1627644962%26dur%3D167559%26highlightRegex%3D%255CbCook%2520county%2520health%255Cb%257C%255Cbcook%2520county%2520department%2520of%2520public%2520health%255Cb%26utcOffset%3D-18000000&amp;urlCategories=tveyes&amp;analytics=false&amp;documentId=jLLMRv8mDvY2USmz9_K8UnW1oLg&amp;transitionToken=eyJ0eXAiOiJKV1QiLCJhbGciOiJIUzUxMiJ9.eyJob3N0bmFtZSI6Im1tcy50dmV5ZXMuY29tIn0.QRoNIsNogYT2Wdx4xmVSONkzXXQfdVqFDKMttdbtSVnZNs9Rdaj2jJE2i_oIumAePfmukApIr78tnFUHohJibg</t>
  </si>
  <si>
    <t>WBBM-AM (Radio) at July 24th 2021 12:00 AM</t>
  </si>
  <si>
    <t>https://app.meltwater.com/mwTransition?url=https%3A%2F%2Fmms.tveyes.com%2Fmediaview%3FstationId%3D6465%26startDateTime%3D1627102800%26dur%3D297780%26highlightRegex%3D%255CbCook%2520County%2520health%255Cb%26utcOffset%3D-18000000&amp;urlCategories=tveyes&amp;analytics=false&amp;documentId=fgZGRSgS2MfMeU-MzHpmOvIjKfY&amp;transitionToken=eyJ0eXAiOiJKV1QiLCJhbGciOiJIUzUxMiJ9.eyJob3N0bmFtZSI6Im1tcy50dmV5ZXMuY29tIn0.QRoNIsNogYT2Wdx4xmVSONkzXXQfdVqFDKMttdbtSVnZNs9Rdaj2jJE2i_oIumAePfmukApIr78tnFUHohJibg</t>
  </si>
  <si>
    <t>WLS-AM (Radio) at July 29th 2021 9:30 AM</t>
  </si>
  <si>
    <t>https://app.meltwater.com/mwTransition?url=https%3A%2F%2Fmms.tveyes.com%2Fmediaview%3FstationId%3D6480%26startDateTime%3D1627569003%26dur%3D297770%26highlightRegex%3D%255CbCook%2520County%2520health%255Cb%26utcOffset%3D-18000000&amp;urlCategories=tveyes&amp;analytics=false&amp;documentId=jThOLiFHzr29jwGh8AExH_i2g0I&amp;transitionToken=eyJ0eXAiOiJKV1QiLCJhbGciOiJIUzUxMiJ9.eyJob3N0bmFtZSI6Im1tcy50dmV5ZXMuY29tIn0.QRoNIsNogYT2Wdx4xmVSONkzXXQfdVqFDKMttdbtSVnZNs9Rdaj2jJE2i_oIumAePfmukApIr78tnFUHohJibg</t>
  </si>
  <si>
    <t>WLS-AM (Radio) at July 28th 2021 10:00 PM</t>
  </si>
  <si>
    <t>https://app.meltwater.com/mwTransition?url=https%3A%2F%2Fmms.tveyes.com%2Fmediaview%3FstationId%3D6480%26startDateTime%3D1627527600%26dur%3D299080%26highlightRegex%3D%255CbCook%2520County%2520health%255Cb%26utcOffset%3D-18000000&amp;urlCategories=tveyes&amp;analytics=false&amp;documentId=zgpfIe6fY9jFTVeZ8ElhhTfwOi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</si>
  <si>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1627131902%26dur%3D256695%26highlightRegex%3D%255Cbcook%2520county%2520department%2520of%2520public%2520health%255Cb%26utcOffset%3D-18000000&amp;urlCategories=tveyes&amp;analytics=false&amp;documentId=EyeEtKbv3FrQIiBvQ5cH_bflbGs&amp;transitionToken=eyJ0eXAiOiJKV1QiLCJhbGciOiJIUzUxMiJ9.eyJob3N0bmFtZSI6Im1tcy50dmV5ZXMuY29tIn0.QRoNIsNogYT2Wdx4xmVSONkzXXQfdVqFDKMttdbtSVnZNs9Rdaj2jJE2i_oIumAePfmukApIr78tnFUHohJibg</t>
  </si>
  <si>
    <t>WBBM-AM (Radio) at July 30th 2021 3:05 PM</t>
  </si>
  <si>
    <t>https://app.meltwater.com/mwTransition?url=https%3A%2F%2Fmms.tveyes.com%2Fmediaview%3FstationId%3D6465%26startDateTime%3D1627675506%26dur%3D299610%26highlightRegex%3D%255CbCook%2520County%2520Department%2520of%2520public%2520health%255Cb%257C%255CbDr.%2520Rachel%2520Rubin%255Cb%26utcOffset%3D-18000000&amp;urlCategories=tveyes&amp;analytics=false&amp;documentId=-dufWNrsIBprkL_gs0K2CiUTJU8&amp;transitionToken=eyJ0eXAiOiJKV1QiLCJhbGciOiJIUzUxMiJ9.eyJob3N0bmFtZSI6Im1tcy50dmV5ZXMuY29tIn0.QRoNIsNogYT2Wdx4xmVSONkzXXQfdVqFDKMttdbtSVnZNs9Rdaj2jJE2i_oIumAePfmukApIr78tnFUHohJibg</t>
  </si>
  <si>
    <t>WBBM-AM (Radio) at July 31st 2021 5:07 AM</t>
  </si>
  <si>
    <t>https://app.meltwater.com/mwTransition?url=https%3A%2F%2Fmms.tveyes.com%2Fmediaview%3FstationId%3D6465%26startDateTime%3D1627726041%26dur%3D176780%26highlightRegex%3D%255CbCook%2520County%2520Department%2520of%2520public%2520health%255Cb%257C%255CbDr.%2520Rachel%2520Rubin%255Cb%257C%255CbCook%2520County%2520health%255Cb%26utcOffset%3D-18000000&amp;urlCategories=tveyes&amp;analytics=false&amp;documentId=4n3Oo9tb4WmOX8Fv_4ZfQmVEVI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</si>
  <si>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1627684106%26dur%3D298923%26highlightRegex%3D%255CbCook%2520county%2520health%255Cb%257C%255Cbcook%2520county%2520health%255Cb%26utcOffset%3D-18000000&amp;urlCategories=tveyes&amp;analytics=false&amp;documentId=a0ctB4wozubfbz7_yuw33C3GT4Q&amp;transitionToken=eyJ0eXAiOiJKV1QiLCJhbGciOiJIUzUxMiJ9.eyJob3N0bmFtZSI6Im1tcy50dmV5ZXMuY29tIn0.QRoNIsNogYT2Wdx4xmVSONkzXXQfdVqFDKMttdbtSVnZNs9Rdaj2jJE2i_oIumAePfmukApIr78tnFUHohJibg</t>
  </si>
  <si>
    <t>WBBM-AM (Radio) at August 5th 2021 8:34 PM</t>
  </si>
  <si>
    <t>https://app.meltwater.com/mwTransition?url=https%3A%2F%2Fmms.tveyes.com%2Fmediaview%3FstationId%3D6465%26startDateTime%3D1628213660%26dur%3D298225%26highlightRegex%3D%255CbCook%2520County%2520health%255Cb%26utcOffset%3D-18000000&amp;urlCategories=tveyes&amp;analytics=false&amp;documentId=NBgm9GQJZOqnR9KO2cn4zc4FWHA&amp;transitionToken=eyJ0eXAiOiJKV1QiLCJhbGciOiJIUzUxMiJ9.eyJob3N0bmFtZSI6Im1tcy50dmV5ZXMuY29tIn0.QRoNIsNogYT2Wdx4xmVSONkzXXQfdVqFDKMttdbtSVnZNs9Rdaj2jJE2i_oIumAePfmukApIr78tnFUHohJibg</t>
  </si>
  <si>
    <t>WGN-AM (Radio) at July 30th 2021 3:00 PM</t>
  </si>
  <si>
    <t>https://app.meltwater.com/mwTransition?url=https%3A%2F%2Fmms.tveyes.com%2Fmediaview%3FstationId%3D6475%26startDateTime%3D1627675202%26dur%3D298720%26highlightRegex%3D%255CbCook%2520County%2520health%255Cb%257C%255CbCook%2520County%2520Department%2520of%2520public%2520health%255Cb%257C%255CbDr.%2520Rachel%2520Rubin%255Cb%26utcOffset%3D-18000000&amp;urlCategories=tveyes&amp;analytics=false&amp;documentId=VIuqy2tzSyF8bU9LhjqNTg7pKJ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</si>
  <si>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1629238200%26dur%3D295557%26highlightRegex%3D%255Cbcook%2520county%2520health%255Cb%26utcOffset%3D-18000000&amp;urlCategories=tveyes&amp;analytics=false&amp;documentId=3E8vGLVKY6gO2FixPVNzD4atlvE&amp;transitionToken=eyJ0eXAiOiJKV1QiLCJhbGciOiJIUzUxMiJ9.eyJob3N0bmFtZSI6Im1tcy50dmV5ZXMuY29tIn0.QRoNIsNogYT2Wdx4xmVSONkzXXQfdVqFDKMttdbtSVnZNs9Rdaj2jJE2i_oIumAePfmukApIr78tnFUHohJibg</t>
  </si>
  <si>
    <t>child wellness</t>
  </si>
  <si>
    <t>NBC 5 Today@11am</t>
  </si>
  <si>
    <t>https://app.meltwater.com/mwTransition?url=https%3A%2F%2Fmms.tveyes.com%2Fmediaview%3FstationId%3D685%26startDateTime%3D1628611585%26dur%3D252499%26highlightRegex%3D%255Cbcook%2520county%2520department%2520of%2520public%2520health%255Cb%26utcOffset%3D-18000000&amp;urlCategories=tveyes&amp;analytics=false&amp;documentId=SuQsA5HwIVP3zzBpMJcqijLVKJc&amp;transitionToken=eyJ0eXAiOiJKV1QiLCJhbGciOiJIUzUxMiJ9.eyJob3N0bmFtZSI6Im1tcy50dmV5ZXMuY29tIn0.QRoNIsNogYT2Wdx4xmVSONkzXXQfdVqFDKMttdbtSVnZNs9Rdaj2jJE2i_oIumAePfmukApIr78tnFUHohJibg</t>
  </si>
  <si>
    <t>WLS-AM (Radio) at July 30th 2021 5:30 PM</t>
  </si>
  <si>
    <t>https://app.meltwater.com/mwTransition?url=https%3A%2F%2Fmms.tveyes.com%2Fmediaview%3FstationId%3D6480%26startDateTime%3D1627684201%26dur%3D242060%26highlightRegex%3D%255CbCook%2520County%2520health%255Cb%26utcOffset%3D-18000000&amp;urlCategories=tveyes&amp;analytics=false&amp;documentId=vDD5LlR5RR7qXeo-FmL4-QyZZJA&amp;transitionToken=eyJ0eXAiOiJKV1QiLCJhbGciOiJIUzUxMiJ9.eyJob3N0bmFtZSI6Im1tcy50dmV5ZXMuY29tIn0.QRoNIsNogYT2Wdx4xmVSONkzXXQfdVqFDKMttdbtSVnZNs9Rdaj2jJE2i_oIumAePfmukApIr78tnFUHohJibg</t>
  </si>
  <si>
    <t>WLS-AM (Radio) at August 2nd 2021 7:00 PM</t>
  </si>
  <si>
    <t>https://app.meltwater.com/mwTransition?url=https%3A%2F%2Fmms.tveyes.com%2Fmediaview%3FstationId%3D6480%26startDateTime%3D1627948802%26dur%3D299820%26highlightRegex%3D%255CbCook%2520County%2520Department%2520of%2520public%2520health%255Cb%26utcOffset%3D-18000000&amp;urlCategories=tveyes&amp;analytics=false&amp;documentId=TIxnODOUGUayvPcPRcNlptxfdMs&amp;transitionToken=eyJ0eXAiOiJKV1QiLCJhbGciOiJIUzUxMiJ9.eyJob3N0bmFtZSI6Im1tcy50dmV5ZXMuY29tIn0.QRoNIsNogYT2Wdx4xmVSONkzXXQfdVqFDKMttdbtSVnZNs9Rdaj2jJE2i_oIumAePfmukApIr78tnFUHohJibg</t>
  </si>
  <si>
    <t>WGN-AM (Radio) at August 5th 2021 5:03 AM</t>
  </si>
  <si>
    <t>https://app.meltwater.com/mwTransition?url=https%3A%2F%2Fmms.tveyes.com%2Fmediaview%3FstationId%3D6475%26startDateTime%3D1628157804%26dur%3D298525%26highlightRegex%3D%255CbCook%2520County%2520health%255Cb%26utcOffset%3D-18000000&amp;urlCategories=tveyes&amp;analytics=false&amp;documentId=MZ13kZQaEoeTRNE-IKazB3YNY90&amp;transitionToken=eyJ0eXAiOiJKV1QiLCJhbGciOiJIUzUxMiJ9.eyJob3N0bmFtZSI6Im1tcy50dmV5ZXMuY29tIn0.QRoNIsNogYT2Wdx4xmVSONkzXXQfdVqFDKMttdbtSVnZNs9Rdaj2jJE2i_oIumAePfmukApIr78tnFUHohJibg</t>
  </si>
  <si>
    <t>Black Information Network (1600am) at August 4th 2021 10:00 PM</t>
  </si>
  <si>
    <t>https://app.meltwater.com/mwTransition?url=https%3A%2F%2Fmms.tveyes.com%2Fmediaview%3FstationId%3D7705%26startDateTime%3D1628128803%26dur%3D299945%26highlightRegex%3D%255CbCook%2520County%2520health%255Cb%26utcOffset%3D-14400000&amp;urlCategories=tveyes&amp;analytics=false&amp;documentId=d8RX85Ztl64puuOtCieXIBTf7KQ&amp;transitionToken=eyJ0eXAiOiJKV1QiLCJhbGciOiJIUzUxMiJ9.eyJob3N0bmFtZSI6Im1tcy50dmV5ZXMuY29tIn0.QRoNIsNogYT2Wdx4xmVSONkzXXQfdVqFDKMttdbtSVnZNs9Rdaj2jJE2i_oIumAePfmukApIr78tnFUHohJibg</t>
  </si>
  <si>
    <t>Black Information Network (1600am) at August 5th 2021 6:00 AM</t>
  </si>
  <si>
    <t>https://app.meltwater.com/mwTransition?url=https%3A%2F%2Fmms.tveyes.com%2Fmediaview%3FstationId%3D7705%26startDateTime%3D1628157600%26dur%3D298460%26highlightRegex%3D%255CbCook%2520County%2520health%255Cb%26utcOffset%3D-14400000&amp;urlCategories=tveyes&amp;analytics=false&amp;documentId=V4krkD21QD_1jYnlNT6fsH64tOs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</si>
  <si>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1628026169%26dur%3D231935%26highlightRegex%3D%255Cbcook%2520county%2520health%255Cb%26utcOffset%3D-18000000&amp;urlCategories=tveyes&amp;analytics=false&amp;documentId=5OKWTO0zQcZTtxEiQBxVCrziufU&amp;transitionToken=eyJ0eXAiOiJKV1QiLCJhbGciOiJIUzUxMiJ9.eyJob3N0bmFtZSI6Im1tcy50dmV5ZXMuY29tIn0.QRoNIsNogYT2Wdx4xmVSONkzXXQfdVqFDKMttdbtSVnZNs9Rdaj2jJE2i_oIumAePfmukApIr78tnFUHohJibg</t>
  </si>
  <si>
    <t>WBBM-AM (Radio) at August 10th 2021 2:05 AM</t>
  </si>
  <si>
    <t>https://app.meltwater.com/mwTransition?url=https%3A%2F%2Fmms.tveyes.com%2Fmediaview%3FstationId%3D6465%26startDateTime%3D1628579104%26dur%3D299620%26highlightRegex%3D%255CbCook%2520County%2520health%255Cb%26utcOffset%3D-18000000&amp;urlCategories=tveyes&amp;analytics=false&amp;documentId=pNcjDpVTe4pp0ZMP08vABZQOqOQ&amp;transitionToken=eyJ0eXAiOiJKV1QiLCJhbGciOiJIUzUxMiJ9.eyJob3N0bmFtZSI6Im1tcy50dmV5ZXMuY29tIn0.QRoNIsNogYT2Wdx4xmVSONkzXXQfdVqFDKMttdbtSVnZNs9Rdaj2jJE2i_oIumAePfmukApIr78tnFUHohJibg</t>
  </si>
  <si>
    <t>WBBM-AM (Radio) at August 9th 2021 11:10 PM</t>
  </si>
  <si>
    <t>https://app.meltwater.com/mwTransition?url=https%3A%2F%2Fmms.tveyes.com%2Fmediaview%3FstationId%3D6465%26startDateTime%3D1628568604%26dur%3D298190%26highlightRegex%3D%255CbCook%2520County%2520health%255Cb%257C%255CbProvident%2520hospital%255Cb%26utcOffset%3D-18000000&amp;urlCategories=tveyes&amp;analytics=false&amp;documentId=Fr7vCfBgZNC_10lFcl_NeqNCINA&amp;transitionToken=eyJ0eXAiOiJKV1QiLCJhbGciOiJIUzUxMiJ9.eyJob3N0bmFtZSI6Im1tcy50dmV5ZXMuY29tIn0.QRoNIsNogYT2Wdx4xmVSONkzXXQfdVqFDKMttdbtSVnZNs9Rdaj2jJE2i_oIumAePfmukApIr78tnFUHohJibg</t>
  </si>
  <si>
    <t>WBBM-AM (Radio) at August 9th 2021 3:20 PM</t>
  </si>
  <si>
    <t>https://app.meltwater.com/mwTransition?url=https%3A%2F%2Fmms.tveyes.com%2Fmediaview%3FstationId%3D6465%26startDateTime%3D1628540423%26dur%3D297120%26highlightRegex%3D%255CbCook%2520County%2520health%255Cb%257C%255CbProvident%2520hospital%255Cb%26utcOffset%3D-18000000&amp;urlCategories=tveyes&amp;analytics=false&amp;documentId=tuNLReZE0wt0aA3_6VPqHZBs1sc&amp;transitionToken=eyJ0eXAiOiJKV1QiLCJhbGciOiJIUzUxMiJ9.eyJob3N0bmFtZSI6Im1tcy50dmV5ZXMuY29tIn0.QRoNIsNogYT2Wdx4xmVSONkzXXQfdVqFDKMttdbtSVnZNs9Rdaj2jJE2i_oIumAePfmukApIr78tnFUHohJibg</t>
  </si>
  <si>
    <t>CBS 2 News at 5pm</t>
  </si>
  <si>
    <t>https://app.meltwater.com/mwTransition?url=https%3A%2F%2Fmms.tveyes.com%2Fmediaview%3FstationId%3D680%26startDateTime%3D1628978431%26dur%3D228658%26highlightRegex%3D%255Cbcook%2520county%2520health%255Cb%26utcOffset%3D-18000000&amp;urlCategories=tveyes&amp;analytics=false&amp;documentId=u4sNkcx_N7ZECNAPnOJy88CZyCc&amp;transitionToken=eyJ0eXAiOiJKV1QiLCJhbGciOiJIUzUxMiJ9.eyJob3N0bmFtZSI6Im1tcy50dmV5ZXMuY29tIn0.QRoNIsNogYT2Wdx4xmVSONkzXXQfdVqFDKMttdbtSVnZNs9Rdaj2jJE2i_oIumAePfmukApIr78tnFUHohJibg</t>
  </si>
  <si>
    <t>CBS 2 Saturday News at 10pm</t>
  </si>
  <si>
    <t>https://app.meltwater.com/mwTransition?url=https%3A%2F%2Fmms.tveyes.com%2Fmediaview%3FstationId%3D680%26startDateTime%3D1628996780%26dur%3D208887%26highlightRegex%3D%255Cbcook%2520county%2520health%255Cb%26utcOffset%3D-18000000&amp;urlCategories=tveyes&amp;analytics=false&amp;documentId=IUsk2n8AoYwAssWYww0LFgdN8bI&amp;transitionToken=eyJ0eXAiOiJKV1QiLCJhbGciOiJIUzUxMiJ9.eyJob3N0bmFtZSI6Im1tcy50dmV5ZXMuY29tIn0.QRoNIsNogYT2Wdx4xmVSONkzXXQfdVqFDKMttdbtSVnZNs9Rdaj2jJE2i_oIumAePfmukApIr78tnFUHohJibg</t>
  </si>
  <si>
    <t>ABC 7 Eyewitness News</t>
  </si>
  <si>
    <t>https://app.meltwater.com/mwTransition?url=https%3A%2F%2Fmms.tveyes.com%2Fmediaview%3FstationId%3D675%26startDateTime%3D1627626296%26dur%3D298852%26highlightRegex%3D%255Cbcook%2520county%2520health%255Cb%26utcOffset%3D-18000000&amp;urlCategories=tveyes&amp;analytics=false&amp;documentId=CpJDhWFQ6DC3GjZP1YhoCeDPaA4&amp;transitionToken=eyJ0eXAiOiJKV1QiLCJhbGciOiJIUzUxMiJ9.eyJob3N0bmFtZSI6Im1tcy50dmV5ZXMuY29tIn0.QRoNIsNogYT2Wdx4xmVSONkzXXQfdVqFDKMttdbtSVnZNs9Rdaj2jJE2i_oIumAePfmukApIr78tnFUHohJibg</t>
  </si>
  <si>
    <t>ABC 7 Eyewitness News @ 10P</t>
  </si>
  <si>
    <t>https://app.meltwater.com/mwTransition?url=https%3A%2F%2Fmms.tveyes.com%2Fmediaview%3FstationId%3D675%26startDateTime%3D1627615131%26dur%3D299316%26highlightRegex%3D%255Cbcook%2520county%2520health%255Cb%26utcOffset%3D-18000000&amp;urlCategories=tveyes&amp;analytics=false&amp;documentId=R365icFwONfkFAYa-rlrknyiwWI&amp;transitionToken=eyJ0eXAiOiJKV1QiLCJhbGciOiJIUzUxMiJ9.eyJob3N0bmFtZSI6Im1tcy50dmV5ZXMuY29tIn0.QRoNIsNogYT2Wdx4xmVSONkzXXQfdVqFDKMttdbtSVnZNs9Rdaj2jJE2i_oIumAePfmukApIr78tnFUHohJibg</t>
  </si>
  <si>
    <t>AM 560 The Answer at July 30th 2021 6:30 PM</t>
  </si>
  <si>
    <t>https://app.meltwater.com/mwTransition?url=https%3A%2F%2Fmms.tveyes.com%2Fmediaview%3FstationId%3D17785%26startDateTime%3D1627687801%26dur%3D294991%26highlightRegex%3D%255CbCook%2520County%2520health%255Cb%26utcOffset%3D-18000000&amp;urlCategories=tveyes&amp;analytics=false&amp;documentId=gVzqyLRWZrxxo5kyP9Wmt7qPjq0&amp;transitionToken=eyJ0eXAiOiJKV1QiLCJhbGciOiJIUzUxMiJ9.eyJob3N0bmFtZSI6Im1tcy50dmV5ZXMuY29tIn0.QRoNIsNogYT2Wdx4xmVSONkzXXQfdVqFDKMttdbtSVnZNs9Rdaj2jJE2i_oIumAePfmukApIr78tnFUHohJibg</t>
  </si>
  <si>
    <t>AM 560 The Answer</t>
  </si>
  <si>
    <t>https://app.meltwater.com/mwTransition?url=https%3A%2F%2Fmms.tveyes.com%2Fmediaview%3FstationId%3D685%26startDateTime%3D1629218095%26dur%3D175101%26highlightRegex%3D%255CbCook%2520county%2520health%255Cb%26utcOffset%3D-18000000&amp;urlCategories=tveyes&amp;analytics=false&amp;documentId=HjTFC036KOH3psFBxS9TmLsmXeY&amp;transitionToken=eyJ0eXAiOiJKV1QiLCJhbGciOiJIUzUxMiJ9.eyJob3N0bmFtZSI6Im1tcy50dmV5ZXMuY29tIn0.QRoNIsNogYT2Wdx4xmVSONkzXXQfdVqFDKMttdbtSVnZNs9Rdaj2jJE2i_oIumAePfmukApIr78tnFUHohJibg</t>
  </si>
  <si>
    <t>WBEZ-FM (Radio) at July 26th 2021 2:34 PM</t>
  </si>
  <si>
    <t>https://app.meltwater.com/mwTransition?url=https%3A%2F%2Fmms.tveyes.com%2Fmediaview%3FstationId%3D6470%26startDateTime%3D1627328050%26dur%3D299581%26highlightRegex%3D%255CbCook%2520County%2520Department%2520of%2520public%2520health%255Cb%26utcOffset%3D-18000000&amp;urlCategories=tveyes&amp;analytics=false&amp;documentId=aPhJiiQPTAmSLMhVVZlc6NBwyQs&amp;transitionToken=eyJ0eXAiOiJKV1QiLCJhbGciOiJIUzUxMiJ9.eyJob3N0bmFtZSI6Im1tcy50dmV5ZXMuY29tIn0.QRoNIsNogYT2Wdx4xmVSONkzXXQfdVqFDKMttdbtSVnZNs9Rdaj2jJE2i_oIumAePfmukApIr78tnFUHohJibg</t>
  </si>
  <si>
    <t>WGN-AM (Radio) at July 30th 2021 7:01 PM</t>
  </si>
  <si>
    <t>https://app.meltwater.com/mwTransition?url=https%3A%2F%2Fmms.tveyes.com%2Fmediaview%3FstationId%3D6475%26startDateTime%3D1627689674%26dur%3D298460%26highlightRegex%3D%255CbCook%2520County%2520Department%2520of%2520public%2520health%255Cb%26utcOffset%3D-18000000&amp;urlCategories=tveyes&amp;analytics=false&amp;documentId=u1bmrQhYlSs_-aEMhfiWjaYpHVI&amp;transitionToken=eyJ0eXAiOiJKV1QiLCJhbGciOiJIUzUxMiJ9.eyJob3N0bmFtZSI6Im1tcy50dmV5ZXMuY29tIn0.QRoNIsNogYT2Wdx4xmVSONkzXXQfdVqFDKMttdbtSVnZNs9Rdaj2jJE2i_oIumAePfmukApIr78tnFUHohJibg</t>
  </si>
  <si>
    <t>WGN-AM (Radio) at August 20th 2021 6:00 PM</t>
  </si>
  <si>
    <t>https://app.meltwater.com/mwTransition?url=https%3A%2F%2Fmms.tveyes.com%2Fmediaview%3FstationId%3D6475%26startDateTime%3D1629500400%26dur%3D298220%26highlightRegex%3D%255CbCook%2520County%2520Department%2520of%2520public%2520health%255Cb%26utcOffset%3D-18000000&amp;urlCategories=tveyes&amp;analytics=false&amp;documentId=M8wwb-ID3OcvGk63hmXrNOY1dkM&amp;transitionToken=eyJ0eXAiOiJKV1QiLCJhbGciOiJIUzUxMiJ9.eyJob3N0bmFtZSI6Im1tcy50dmV5ZXMuY29tIn0.QRoNIsNogYT2Wdx4xmVSONkzXXQfdVqFDKMttdbtSVnZNs9Rdaj2jJE2i_oIumAePfmukApIr78tnFUHohJibg</t>
  </si>
  <si>
    <t>WGN-AM (Radio) at July 31st 2021 4:00 AM</t>
  </si>
  <si>
    <t>https://app.meltwater.com/mwTransition?url=https%3A%2F%2Fmms.tveyes.com%2Fmediaview%3FstationId%3D6475%26startDateTime%3D1627722003%26dur%3D299500%26highlightRegex%3D%255CbCook%2520County%2520health%255Cb%257C%255CbDr.%2520Rachel%2520Rubin%255Cb%26utcOffset%3D-18000000&amp;urlCategories=tveyes&amp;analytics=false&amp;documentId=s6HGdCP_PtXX1uWPDTbBWFPK37g&amp;transitionToken=eyJ0eXAiOiJKV1QiLCJhbGciOiJIUzUxMiJ9.eyJob3N0bmFtZSI6Im1tcy50dmV5ZXMuY29tIn0.QRoNIsNogYT2Wdx4xmVSONkzXXQfdVqFDKMttdbtSVnZNs9Rdaj2jJE2i_oIumAePfmukApIr78tnFUHohJibg</t>
  </si>
  <si>
    <t>AM 1690 WVON at August 3rd 2021 9:30 AM</t>
  </si>
  <si>
    <t>https://app.meltwater.com/mwTransition?url=https%3A%2F%2Fmms.tveyes.com%2Fmediaview%3FstationId%3D20840%26startDateTime%3D1628001000%26dur%3D298630%26highlightRegex%3D%255CbCook%2520County%2520health%255Cb%26utcOffset%3D-18000000&amp;urlCategories=tveyes&amp;analytics=false&amp;documentId=oE0TYm9GwMgW1jzs_Z4cMR_k5_E&amp;transitionToken=eyJ0eXAiOiJKV1QiLCJhbGciOiJIUzUxMiJ9.eyJob3N0bmFtZSI6Im1tcy50dmV5ZXMuY29tIn0.QRoNIsNogYT2Wdx4xmVSONkzXXQfdVqFDKMttdbtSVnZNs9Rdaj2jJE2i_oIumAePfmukApIr78tnFUHohJibg</t>
  </si>
  <si>
    <t>AM 1690 WVON at August 3rd 2021 8:30 AM</t>
  </si>
  <si>
    <t>https://app.meltwater.com/mwTransition?url=https%3A%2F%2Fmms.tveyes.com%2Fmediaview%3FstationId%3D20840%26startDateTime%3D1627997400%26dur%3D102655%26highlightRegex%3D%255CbCook%2520County%2520health%255Cb%26utcOffset%3D-18000000&amp;urlCategories=tveyes&amp;analytics=false&amp;documentId=1jRyc_-tImdWTakQD7ODEA8YwlE&amp;transitionToken=eyJ0eXAiOiJKV1QiLCJhbGciOiJIUzUxMiJ9.eyJob3N0bmFtZSI6Im1tcy50dmV5ZXMuY29tIn0.QRoNIsNogYT2Wdx4xmVSONkzXXQfdVqFDKMttdbtSVnZNs9Rdaj2jJE2i_oIumAePfmukApIr78tnFUHohJibg</t>
  </si>
  <si>
    <t>WLS-AM (Radio) at July 30th 2021 9:30 AM</t>
  </si>
  <si>
    <t>https://app.meltwater.com/mwTransition?url=https%3A%2F%2Fmms.tveyes.com%2Fmediaview%3FstationId%3D6480%26startDateTime%3D1627655404%26dur%3D298345%26highlightRegex%3D%255CbCook%2520County%2520health%255Cb%26utcOffset%3D-18000000&amp;urlCategories=tveyes&amp;analytics=false&amp;documentId=7vBomRQGQQhThRjdzqYLGqCqYY0&amp;transitionToken=eyJ0eXAiOiJKV1QiLCJhbGciOiJIUzUxMiJ9.eyJob3N0bmFtZSI6Im1tcy50dmV5ZXMuY29tIn0.QRoNIsNogYT2Wdx4xmVSONkzXXQfdVqFDKMttdbtSVnZNs9Rdaj2jJE2i_oIumAePfmukApIr78tnFUHohJibg</t>
  </si>
  <si>
    <t>WLS-AM (Radio) at July 30th 2021 11:30 AM</t>
  </si>
  <si>
    <t>https://app.meltwater.com/mwTransition?url=https%3A%2F%2Fmms.tveyes.com%2Fmediaview%3FstationId%3D6480%26startDateTime%3D1627662600%26dur%3D297200%26highlightRegex%3D%255CbCook%2520County%2520health%255Cb%26utcOffset%3D-18000000&amp;urlCategories=tveyes&amp;analytics=false&amp;documentId=97Sl3iiT_2EUqv8z0NyQuotsKgQ&amp;transitionToken=eyJ0eXAiOiJKV1QiLCJhbGciOiJIUzUxMiJ9.eyJob3N0bmFtZSI6Im1tcy50dmV5ZXMuY29tIn0.QRoNIsNogYT2Wdx4xmVSONkzXXQfdVqFDKMttdbtSVnZNs9Rdaj2jJE2i_oIumAePfmukApIr78tnFUHohJibg</t>
  </si>
  <si>
    <t>WLS-AM (Radio) at July 30th 2021 11:02 AM</t>
  </si>
  <si>
    <t>https://app.meltwater.com/mwTransition?url=https%3A%2F%2Fmms.tveyes.com%2Fmediaview%3FstationId%3D6480%26startDateTime%3D1627660924%26dur%3D298355%26highlightRegex%3D%255CbCook%2520County%2520health%255Cb%26utcOffset%3D-18000000&amp;urlCategories=tveyes&amp;analytics=false&amp;documentId=y_egGJ7IdVwcb7SQTmozEWGta3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</si>
  <si>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1627536602%26dur%3D298287%26highlightRegex%3D%255Cbcook%2520county%2520department%2520of%2520public%2520health%255Cb%26utcOffset%3D-18000000&amp;urlCategories=tveyes&amp;analytics=false&amp;documentId=V51CDfgG4CTiWQnIYimyiZxzjW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</si>
  <si>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1627524313%26dur%3D299533%26highlightRegex%3D%255Cbcook%2520county%2520department%2520of%2520public%2520health%255Cb%26utcOffset%3D-18000000&amp;urlCategories=tveyes&amp;analytics=false&amp;documentId=a4LZAMpw5WD3TXgP4QfYTPON5JE&amp;transitionToken=eyJ0eXAiOiJKV1QiLCJhbGciOiJIUzUxMiJ9.eyJob3N0bmFtZSI6Im1tcy50dmV5ZXMuY29tIn0.QRoNIsNogYT2Wdx4xmVSONkzXXQfdVqFDKMttdbtSVnZNs9Rdaj2jJE2i_oIumAePfmukApIr78tnFUHohJibg</t>
  </si>
  <si>
    <t>WGN-AM (Radio) at July 30th 2021 6:01 PM</t>
  </si>
  <si>
    <t>https://app.meltwater.com/mwTransition?url=https%3A%2F%2Fmms.tveyes.com%2Fmediaview%3FstationId%3D6475%26startDateTime%3D1627686074%26dur%3D299565%26highlightRegex%3D%255CbDr.%2520Rachel%2520Rubin%255Cb%257C%255CbCook%2520County%2520Department%2520of%2520public%2520health%255Cb%26utcOffset%3D-18000000&amp;urlCategories=tveyes&amp;analytics=false&amp;documentId=TzxfeZ4FxjAKtalu1NUQC-uy9hM&amp;transitionToken=eyJ0eXAiOiJKV1QiLCJhbGciOiJIUzUxMiJ9.eyJob3N0bmFtZSI6Im1tcy50dmV5ZXMuY29tIn0.QRoNIsNogYT2Wdx4xmVSONkzXXQfdVqFDKMttdbtSVnZNs9Rdaj2jJE2i_oIumAePfmukApIr78tnFUHohJibg</t>
  </si>
  <si>
    <t>WBBM-AM (Radio) at July 24th 2021 9:30 AM</t>
  </si>
  <si>
    <t>https://app.meltwater.com/mwTransition?url=https%3A%2F%2Fmms.tveyes.com%2Fmediaview%3FstationId%3D6465%26startDateTime%3D1627137003%26dur%3D296950%26highlightRegex%3D%255CbDr.%2520Rachel%2520Rubin%255Cb%257C%255CbCook%2520County%2520Department%2520of%2520public%2520health%255Cb%26utcOffset%3D-18000000&amp;urlCategories=tveyes&amp;analytics=false&amp;documentId=IwTiM4FRWwiRBlc5ONdj5IcClJ4&amp;transitionToken=eyJ0eXAiOiJKV1QiLCJhbGciOiJIUzUxMiJ9.eyJob3N0bmFtZSI6Im1tcy50dmV5ZXMuY29tIn0.QRoNIsNogYT2Wdx4xmVSONkzXXQfdVqFDKMttdbtSVnZNs9Rdaj2jJE2i_oIumAePfmukApIr78tnFUHohJibg</t>
  </si>
  <si>
    <t>WBBM-AM (Radio) at July 24th 2021 11:30 AM</t>
  </si>
  <si>
    <t>https://app.meltwater.com/mwTransition?url=https%3A%2F%2Fmms.tveyes.com%2Fmediaview%3FstationId%3D6465%26startDateTime%3D1627144202%26dur%3D299560%26highlightRegex%3D%255CbDr.%2520Rachel%2520Rubin%255Cb%257C%255CbCook%2520County%2520Department%2520of%2520public%2520health%255Cb%26utcOffset%3D-18000000&amp;urlCategories=tveyes&amp;analytics=false&amp;documentId=y65QMDKDlI_rk8ZqXITQyVEbJro&amp;transitionToken=eyJ0eXAiOiJKV1QiLCJhbGciOiJIUzUxMiJ9.eyJob3N0bmFtZSI6Im1tcy50dmV5ZXMuY29tIn0.QRoNIsNogYT2Wdx4xmVSONkzXXQfdVqFDKMttdbtSVnZNs9Rdaj2jJE2i_oIumAePfmukApIr78tnFUHohJibg</t>
  </si>
  <si>
    <t>WBBM-AM (Radio) at July 24th 2021 7:30 AM</t>
  </si>
  <si>
    <t>https://app.meltwater.com/mwTransition?url=https%3A%2F%2Fmms.tveyes.com%2Fmediaview%3FstationId%3D6465%26startDateTime%3D1627129812%26dur%3D297945%26highlightRegex%3D%255CbDr.%2520Rachel%2520Rubin%255Cb%257C%255CbCook%2520County%2520Department%2520of%2520public%2520health%255Cb%26utcOffset%3D-18000000&amp;urlCategories=tveyes&amp;analytics=false&amp;documentId=zmZWSEXapP1ooUpFFFaHo0aYm3A&amp;transitionToken=eyJ0eXAiOiJKV1QiLCJhbGciOiJIUzUxMiJ9.eyJob3N0bmFtZSI6Im1tcy50dmV5ZXMuY29tIn0.QRoNIsNogYT2Wdx4xmVSONkzXXQfdVqFDKMttdbtSVnZNs9Rdaj2jJE2i_oIumAePfmukApIr78tnFUHohJibg</t>
  </si>
  <si>
    <t>WBBM-AM (Radio) at July 24th 2021 5:30 AM</t>
  </si>
  <si>
    <t>https://app.meltwater.com/mwTransition?url=https%3A%2F%2Fmms.tveyes.com%2Fmediaview%3FstationId%3D6465%26startDateTime%3D1627122600%26dur%3D299270%26highlightRegex%3D%255CbDr.%2520Rachel%2520Rubin%255Cb%257C%255CbCook%2520County%2520Department%2520of%2520public%2520health%255Cb%26utcOffset%3D-18000000&amp;urlCategories=tveyes&amp;analytics=false&amp;documentId=_x1vBm2bLlz0sMIGC-4Apz8VFfo&amp;transitionToken=eyJ0eXAiOiJKV1QiLCJhbGciOiJIUzUxMiJ9.eyJob3N0bmFtZSI6Im1tcy50dmV5ZXMuY29tIn0.QRoNIsNogYT2Wdx4xmVSONkzXXQfdVqFDKMttdbtSVnZNs9Rdaj2jJE2i_oIumAePfmukApIr78tnFUHohJibg</t>
  </si>
  <si>
    <t>WBBM-AM (Radio) at July 24th 2021 4:07 AM</t>
  </si>
  <si>
    <t>https://app.meltwater.com/mwTransition?url=https%3A%2F%2Fmms.tveyes.com%2Fmediaview%3FstationId%3D6465%26startDateTime%3D1627117633%26dur%3D299630%26highlightRegex%3D%255CbDr.%2520Rachel%2520Rubin%255Cb%257C%255CbCook%2520County%2520Department%2520of%2520public%2520health%255Cb%26utcOffset%3D-18000000&amp;urlCategories=tveyes&amp;analytics=false&amp;documentId=2yCc9qXA0I6IdolQ4LvhmSv4k80&amp;transitionToken=eyJ0eXAiOiJKV1QiLCJhbGciOiJIUzUxMiJ9.eyJob3N0bmFtZSI6Im1tcy50dmV5ZXMuY29tIn0.QRoNIsNogYT2Wdx4xmVSONkzXXQfdVqFDKMttdbtSVnZNs9Rdaj2jJE2i_oIumAePfmukApIr78tnFUHohJibg</t>
  </si>
  <si>
    <t>WBBM-AM (Radio) at July 24th 2021 2:05 AM</t>
  </si>
  <si>
    <t>https://app.meltwater.com/mwTransition?url=https%3A%2F%2Fmms.tveyes.com%2Fmediaview%3FstationId%3D6465%26startDateTime%3D1627110304%26dur%3D298760%26highlightRegex%3D%255CbDr.%2520Rachel%2520Rubin%255Cb%257C%255CbCook%2520County%2520Department%2520of%2520public%2520health%255Cb%26utcOffset%3D-18000000&amp;urlCategories=tveyes&amp;analytics=false&amp;documentId=xQ5NQnzGb67YmwBlMn7bZUaAKa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</si>
  <si>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1627686177%26dur%3D248527%26highlightRegex%3D%255Cbcook%2520county%2520health%255Cb%26utcOffset%3D-18000000&amp;urlCategories=tveyes&amp;analytics=false&amp;documentId=kpeIG_kow-drk4yvR3ArwvN8K7A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</si>
  <si>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5240%26startDateTime%3D1627821013%26dur%3D271222%26highlightRegex%3D%255Cbcook%2520county%2520health%255Cb%26utcOffset%3D-14400000&amp;urlCategories=tveyes&amp;analytics=false&amp;documentId=4_Nv7dePtyDY63vzn1t-ArB6gTI&amp;transitionToken=eyJ0eXAiOiJKV1QiLCJhbGciOiJIUzUxMiJ9.eyJob3N0bmFtZSI6Im1tcy50dmV5ZXMuY29tIn0.QRoNIsNogYT2Wdx4xmVSONkzXXQfdVqFDKMttdbtSVnZNs9Rdaj2jJE2i_oIumAePfmukApIr78tnFUHohJibg</t>
  </si>
  <si>
    <t>WGTQ (ABC)</t>
  </si>
  <si>
    <t>Eyewitness News 4PM</t>
  </si>
  <si>
    <t>https://app.meltwater.com/mwTransition?url=https%3A%2F%2Fmms.tveyes.com%2Fmediaview%3FstationId%3D785%26startDateTime%3D1627861122%26dur%3D298697%26highlightRegex%3D%255Cbcook%2520county%2520health%255Cb%26utcOffset%3D-25200000&amp;urlCategories=tveyes&amp;analytics=false&amp;documentId=_WPy7wUWbZclwBnCcMTsrZzmulI&amp;transitionToken=eyJ0eXAiOiJKV1QiLCJhbGciOiJIUzUxMiJ9.eyJob3N0bmFtZSI6Im1tcy50dmV5ZXMuY29tIn0.QRoNIsNogYT2Wdx4xmVSONkzXXQfdVqFDKMttdbtSVnZNs9Rdaj2jJE2i_oIumAePfmukApIr78tnFUHohJibg</t>
  </si>
  <si>
    <t>KABC-LA (ABC)</t>
  </si>
  <si>
    <t>WGN-AM (Radio) at August 7th 2021 7:00 AM</t>
  </si>
  <si>
    <t>https://app.meltwater.com/mwTransition?url=https%3A%2F%2Fmms.tveyes.com%2Fmediaview%3FstationId%3D6475%26startDateTime%3D1628337600%26dur%3D297435%26highlightRegex%3D%255CbCook%2520County%2520Department%2520of%2520public%2520health%255Cb%26utcOffset%3D-18000000&amp;urlCategories=tveyes&amp;analytics=false&amp;documentId=adWCb2obzEJGe8zlkGsRgFrD53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</si>
  <si>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1628070928%26dur%3D298692%26highlightRegex%3D%255Cbcook%2520county%2520health%255Cb%26utcOffset%3D-18000000&amp;urlCategories=tveyes&amp;analytics=false&amp;documentId=zELRwrc9skR64F8jE3L4iXMDXt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</si>
  <si>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6300%26startDateTime%3D1628036732%26dur%3D298778%26highlightRegex%3D%255Cbcook%2520county%2520health%255Cb%26utcOffset%3D-18000000&amp;urlCategories=tveyes&amp;analytics=false&amp;documentId=dWIHODMFkhN25w60OA_lsmNGAWQ&amp;transitionToken=eyJ0eXAiOiJKV1QiLCJhbGciOiJIUzUxMiJ9.eyJob3N0bmFtZSI6Im1tcy50dmV5ZXMuY29tIn0.QRoNIsNogYT2Wdx4xmVSONkzXXQfdVqFDKMttdbtSVnZNs9Rdaj2jJE2i_oIumAePfmukApIr78tnFUHohJibg</t>
  </si>
  <si>
    <t>WBBM-AM (Radio) at July 30th 2021 9:06 PM</t>
  </si>
  <si>
    <t>https://app.meltwater.com/mwTransition?url=https%3A%2F%2Fmms.tveyes.com%2Fmediaview%3FstationId%3D6465%26startDateTime%3D1627697180%26dur%3D298515%26highlightRegex%3D%255CbCook%2520County%2520health%255Cb%257C%255CbCook%2520County%2520Department%2520of%2520public%2520health%255Cb%257C%255CbDr.%2520Rachel%2520Rubin%255Cb%26utcOffset%3D-18000000&amp;urlCategories=tveyes&amp;analytics=false&amp;documentId=vwhcVtdRMhiaXr2iGvmaIIQeT3k&amp;transitionToken=eyJ0eXAiOiJKV1QiLCJhbGciOiJIUzUxMiJ9.eyJob3N0bmFtZSI6Im1tcy50dmV5ZXMuY29tIn0.QRoNIsNogYT2Wdx4xmVSONkzXXQfdVqFDKMttdbtSVnZNs9Rdaj2jJE2i_oIumAePfmukApIr78tnFUHohJibg</t>
  </si>
  <si>
    <t>WGN-AM (Radio) at July 30th 2021 5:30 PM</t>
  </si>
  <si>
    <t>https://app.meltwater.com/mwTransition?url=https%3A%2F%2Fmms.tveyes.com%2Fmediaview%3FstationId%3D6475%26startDateTime%3D1627684200%26dur%3D299575%26highlightRegex%3D%255CbCook%2520County%2520Department%2520of%2520public%2520health%255Cb%26utcOffset%3D-18000000&amp;urlCategories=tveyes&amp;analytics=false&amp;documentId=FXNoVHK4zdmi8NKDBYOi4X6vIkE&amp;transitionToken=eyJ0eXAiOiJKV1QiLCJhbGciOiJIUzUxMiJ9.eyJob3N0bmFtZSI6Im1tcy50dmV5ZXMuY29tIn0.QRoNIsNogYT2Wdx4xmVSONkzXXQfdVqFDKMttdbtSVnZNs9Rdaj2jJE2i_oIumAePfmukApIr78tnFUHohJibg</t>
  </si>
  <si>
    <t>WLS-AM (Radio) at July 30th 2021 3:00 PM</t>
  </si>
  <si>
    <t>https://app.meltwater.com/mwTransition?url=https%3A%2F%2Fmms.tveyes.com%2Fmediaview%3FstationId%3D6480%26startDateTime%3D1627675200%26dur%3D299720%26highlightRegex%3D%255CbCook%2520County%2520Department%2520of%2520public%2520health%255Cb%26utcOffset%3D-18000000&amp;urlCategories=tveyes&amp;analytics=false&amp;documentId=pLSdfdRa7kck4lLlD_v3zFgXdS8&amp;transitionToken=eyJ0eXAiOiJKV1QiLCJhbGciOiJIUzUxMiJ9.eyJob3N0bmFtZSI6Im1tcy50dmV5ZXMuY29tIn0.QRoNIsNogYT2Wdx4xmVSONkzXXQfdVqFDKMttdbtSVnZNs9Rdaj2jJE2i_oIumAePfmukApIr78tnFUHohJibg</t>
  </si>
  <si>
    <t>SuperTalk 99.7 WTN at August 1st 2021 12:00 PM</t>
  </si>
  <si>
    <t>https://app.meltwater.com/mwTransition?url=https%3A%2F%2Fmms.tveyes.com%2Fmediaview%3FstationId%3D17840%26startDateTime%3D1627837201%26dur%3D298535%26highlightRegex%3D%255CbCook%2520County%2520health%255Cb%26utcOffset%3D-18000000&amp;urlCategories=tveyes&amp;analytics=false&amp;documentId=g_JYlT9hykdtzy36GMdvvGsiucA&amp;transitionToken=eyJ0eXAiOiJKV1QiLCJhbGciOiJIUzUxMiJ9.eyJob3N0bmFtZSI6Im1tcy50dmV5ZXMuY29tIn0.QRoNIsNogYT2Wdx4xmVSONkzXXQfdVqFDKMttdbtSVnZNs9Rdaj2jJE2i_oIumAePfmukApIr78tnFUHohJibg</t>
  </si>
  <si>
    <t>SuperTalk 99.7 WTN</t>
  </si>
  <si>
    <t>WTVN-AM (Radio) at August 1st 2021 1:00 PM</t>
  </si>
  <si>
    <t>https://app.meltwater.com/mwTransition?url=https%3A%2F%2Fmms.tveyes.com%2Fmediaview%3FstationId%3D6605%26startDateTime%3D1627837200%26dur%3D298160%26highlightRegex%3D%255CbCook%2520County%2520health%255Cb%26utcOffset%3D-14400000&amp;urlCategories=tveyes&amp;analytics=false&amp;documentId=qamQdt9bw3fEo9BugQUogALKe4M&amp;transitionToken=eyJ0eXAiOiJKV1QiLCJhbGciOiJIUzUxMiJ9.eyJob3N0bmFtZSI6Im1tcy50dmV5ZXMuY29tIn0.QRoNIsNogYT2Wdx4xmVSONkzXXQfdVqFDKMttdbtSVnZNs9Rdaj2jJE2i_oIumAePfmukApIr78tnFUHohJibg</t>
  </si>
  <si>
    <t>WTVN-AM (Radio)</t>
  </si>
  <si>
    <t>https://app.meltwater.com/mwTransition?url=https%3A%2F%2Fmms.tveyes.com%2Fmediaview%3FstationId%3D675%26startDateTime%3D1627729400%26dur%3D181437%26highlightRegex%3D%255CbCook%2520county%2520health%255Cb%26utcOffset%3D-18000000&amp;urlCategories=tveyes&amp;analytics=false&amp;documentId=cmQL5nS478XO_SwrBVY6ESpvrKk&amp;transitionToken=eyJ0eXAiOiJKV1QiLCJhbGciOiJIUzUxMiJ9.eyJob3N0bmFtZSI6Im1tcy50dmV5ZXMuY29tIn0.QRoNIsNogYT2Wdx4xmVSONkzXXQfdVqFDKMttdbtSVnZNs9Rdaj2jJE2i_oIumAePfmukApIr78tnFUHohJibg</t>
  </si>
  <si>
    <t>CBS 2 Sunday News at 7am</t>
  </si>
  <si>
    <t>https://app.meltwater.com/mwTransition?url=https%3A%2F%2Fmms.tveyes.com%2Fmediaview%3FstationId%3D680%26startDateTime%3D1629029039%26dur%3D134936%26highlightRegex%3D%255Cbcook%2520county%2520health%255Cb%26utcOffset%3D-18000000&amp;urlCategories=tveyes&amp;analytics=false&amp;documentId=AFyuNWqykERDhl9rbcnYTXZs5DE&amp;transitionToken=eyJ0eXAiOiJKV1QiLCJhbGciOiJIUzUxMiJ9.eyJob3N0bmFtZSI6Im1tcy50dmV5ZXMuY29tIn0.QRoNIsNogYT2Wdx4xmVSONkzXXQfdVqFDKMttdbtSVnZNs9Rdaj2jJE2i_oIumAePfmukApIr78tnFUHohJibg</t>
  </si>
  <si>
    <t>Fox 32 News at 5P</t>
  </si>
  <si>
    <t>https://app.meltwater.com/mwTransition?url=https%3A%2F%2Fmms.tveyes.com%2Fmediaview%3FstationId%3D690%26startDateTime%3D1629498007%26dur%3D298752%26highlightRegex%3D%255Cbcook%2520county%2520department%2520of%2520public%2520health%255Cb%26utcOffset%3D-18000000&amp;urlCategories=tveyes&amp;analytics=false&amp;documentId=WyjIno2Yijm7AXvpbJX-CPfACf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</si>
  <si>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1627128327%26dur%3D299039%26highlightRegex%3D%255CbCook%2520county%2520health%255Cb%26utcOffset%3D-18000000&amp;urlCategories=tveyes&amp;analytics=false&amp;documentId=syqy4Cu-3ZIwTlzVLP3As1YSwb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</si>
  <si>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1627643170%26dur%3D174603%26highlightRegex%3D%255Cbcook%2520county%2520department%2520of%2520public%2520health%255Cb%26utcOffset%3D-18000000&amp;urlCategories=tveyes&amp;analytics=false&amp;documentId=OgO7htxKDqoBeTH420VFQGqAZFo&amp;transitionToken=eyJ0eXAiOiJKV1QiLCJhbGciOiJIUzUxMiJ9.eyJob3N0bmFtZSI6Im1tcy50dmV5ZXMuY29tIn0.QRoNIsNogYT2Wdx4xmVSONkzXXQfdVqFDKMttdbtSVnZNs9Rdaj2jJE2i_oIumAePfmukApIr78tnFUHohJibg</t>
  </si>
  <si>
    <t>WGN-AM (Radio) at July 30th 2021 2:30 PM</t>
  </si>
  <si>
    <t>https://app.meltwater.com/mwTransition?url=https%3A%2F%2Fmms.tveyes.com%2Fmediaview%3FstationId%3D6475%26startDateTime%3D1627673401%26dur%3D298900%26highlightRegex%3D%255CbDr.%2520Rachel%2520Rubin%255Cb%257C%255CbCook%2520County%2520Department%2520of%2520public%2520health%255Cb%26utcOffset%3D-18000000&amp;urlCategories=tveyes&amp;analytics=false&amp;documentId=VB_nUp8KHdcozKjhvct_JrJ_RXY&amp;transitionToken=eyJ0eXAiOiJKV1QiLCJhbGciOiJIUzUxMiJ9.eyJob3N0bmFtZSI6Im1tcy50dmV5ZXMuY29tIn0.QRoNIsNogYT2Wdx4xmVSONkzXXQfdVqFDKMttdbtSVnZNs9Rdaj2jJE2i_oIumAePfmukApIr78tnFUHohJibg</t>
  </si>
  <si>
    <t>WGN-AM (Radio) at July 30th 2021 4:00 PM</t>
  </si>
  <si>
    <t>https://app.meltwater.com/mwTransition?url=https%3A%2F%2Fmms.tveyes.com%2Fmediaview%3FstationId%3D6475%26startDateTime%3D1627678800%26dur%3D299725%26highlightRegex%3D%255CbDr.%2520Rachel%2520Rubin%255Cb%257C%255CbCook%2520County%2520Department%2520of%2520public%2520health%255Cb%26utcOffset%3D-18000000&amp;urlCategories=tveyes&amp;analytics=false&amp;documentId=AHJ5nQAYtivYnxjIeJ4mhQaoDk0&amp;transitionToken=eyJ0eXAiOiJKV1QiLCJhbGciOiJIUzUxMiJ9.eyJob3N0bmFtZSI6Im1tcy50dmV5ZXMuY29tIn0.QRoNIsNogYT2Wdx4xmVSONkzXXQfdVqFDKMttdbtSVnZNs9Rdaj2jJE2i_oIumAePfmukApIr78tnFUHohJibg</t>
  </si>
  <si>
    <t>WGN-AM (Radio) at August 20th 2021 5:00 PM</t>
  </si>
  <si>
    <t>https://app.meltwater.com/mwTransition?url=https%3A%2F%2Fmms.tveyes.com%2Fmediaview%3FstationId%3D6475%26startDateTime%3D1629496802%26dur%3D298190%26highlightRegex%3D%255CbCook%2520County%2520Department%2520of%2520public%2520health%255Cb%26utcOffset%3D-18000000&amp;urlCategories=tveyes&amp;analytics=false&amp;documentId=y8FANwk_2eFiMlzKdUgHpdDBBK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</si>
  <si>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1627731002%26dur%3D222426%26highlightRegex%3D%255Cbcook%2520county%2520health%255Cb%26utcOffset%3D-18000000&amp;urlCategories=tveyes&amp;analytics=false&amp;documentId=6YyEJR41NtEIjZsfEC15iIfxi_Q&amp;transitionToken=eyJ0eXAiOiJKV1QiLCJhbGciOiJIUzUxMiJ9.eyJob3N0bmFtZSI6Im1tcy50dmV5ZXMuY29tIn0.QRoNIsNogYT2Wdx4xmVSONkzXXQfdVqFDKMttdbtSVnZNs9Rdaj2jJE2i_oIumAePfmukApIr78tnFUHohJibg</t>
  </si>
  <si>
    <t>WBEZ-FM (Radio) at August 6th 2021 6:30 AM</t>
  </si>
  <si>
    <t>https://app.meltwater.com/mwTransition?url=https%3A%2F%2Fmms.tveyes.com%2Fmediaview%3FstationId%3D6470%26startDateTime%3D1628249400%26dur%3D299315%26highlightRegex%3D%255CbCook%2520County%2520health%255Cb%26utcOffset%3D-18000000&amp;urlCategories=tveyes&amp;analytics=false&amp;documentId=ADVqG-K69kFTpi_lazv1n9fhWic&amp;transitionToken=eyJ0eXAiOiJKV1QiLCJhbGciOiJIUzUxMiJ9.eyJob3N0bmFtZSI6Im1tcy50dmV5ZXMuY29tIn0.QRoNIsNogYT2Wdx4xmVSONkzXXQfdVqFDKMttdbtSVnZNs9Rdaj2jJE2i_oIumAePfmukApIr78tnFUHohJibg</t>
  </si>
  <si>
    <t>WGN-AM (Radio) at July 31st 2021 10:00 AM</t>
  </si>
  <si>
    <t>https://app.meltwater.com/mwTransition?url=https%3A%2F%2Fmms.tveyes.com%2Fmediaview%3FstationId%3D6475%26startDateTime%3D1627743603%26dur%3D299110%26highlightRegex%3D%255CbCook%2520County%2520health%255Cb%257C%255CbDr.%2520Rachel%2520Rubin%255Cb%26utcOffset%3D-18000000&amp;urlCategories=tveyes&amp;analytics=false&amp;documentId=bfELmMUJWqERijiag553qFz3yDU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</si>
  <si>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1628947948%26dur%3D298816%26highlightRegex%3D%255Cbcook%2520county%2520health%255Cb%26utcOffset%3D-18000000&amp;urlCategories=tveyes&amp;analytics=false&amp;documentId=BYmQ_5V-Gg0cOsMyX-DkarpQP9w&amp;transitionToken=eyJ0eXAiOiJKV1QiLCJhbGciOiJIUzUxMiJ9.eyJob3N0bmFtZSI6Im1tcy50dmV5ZXMuY29tIn0.QRoNIsNogYT2Wdx4xmVSONkzXXQfdVqFDKMttdbtSVnZNs9Rdaj2jJE2i_oIumAePfmukApIr78tnFUHohJibg</t>
  </si>
  <si>
    <t>WBBM-AM (Radio) at August 9th 2021 1:05 PM</t>
  </si>
  <si>
    <t>https://app.meltwater.com/mwTransition?url=https%3A%2F%2Fmms.tveyes.com%2Fmediaview%3FstationId%3D6465%26startDateTime%3D1628532303%26dur%3D299915%26highlightRegex%3D%255CbProvident%2520hospital%255Cb%257C%255CbCook%2520County%2520health%255Cb%26utcOffset%3D-18000000&amp;urlCategories=tveyes&amp;analytics=false&amp;documentId=cg5TTiKHeoS9iPqRJpBqLuPrids&amp;transitionToken=eyJ0eXAiOiJKV1QiLCJhbGciOiJIUzUxMiJ9.eyJob3N0bmFtZSI6Im1tcy50dmV5ZXMuY29tIn0.QRoNIsNogYT2Wdx4xmVSONkzXXQfdVqFDKMttdbtSVnZNs9Rdaj2jJE2i_oIumAePfmukApIr78tnFUHohJibg</t>
  </si>
  <si>
    <t>WBBM-AM (Radio) at July 24th 2021 1:00 AM</t>
  </si>
  <si>
    <t>https://app.meltwater.com/mwTransition?url=https%3A%2F%2Fmms.tveyes.com%2Fmediaview%3FstationId%3D6465%26startDateTime%3D1627106400%26dur%3D297445%26highlightRegex%3D%255CbCook%2520County%2520health%255Cb%26utcOffset%3D-18000000&amp;urlCategories=tveyes&amp;analytics=false&amp;documentId=tcE_1KATpkTtWjaVHZErJAsl_fo&amp;transitionToken=eyJ0eXAiOiJKV1QiLCJhbGciOiJIUzUxMiJ9.eyJob3N0bmFtZSI6Im1tcy50dmV5ZXMuY29tIn0.QRoNIsNogYT2Wdx4xmVSONkzXXQfdVqFDKMttdbtSVnZNs9Rdaj2jJE2i_oIumAePfmukApIr78tnFUHohJibg</t>
  </si>
  <si>
    <t>WBBM-AM (Radio) at July 24th 2021 5:00 AM</t>
  </si>
  <si>
    <t>https://app.meltwater.com/mwTransition?url=https%3A%2F%2Fmms.tveyes.com%2Fmediaview%3FstationId%3D6465%26startDateTime%3D1627120802%26dur%3D299870%26highlightRegex%3D%255CbCook%2520County%2520health%255Cb%26utcOffset%3D-18000000&amp;urlCategories=tveyes&amp;analytics=false&amp;documentId=wM86yJDreJTPP_gNZvM2LjwoeO4&amp;transitionToken=eyJ0eXAiOiJKV1QiLCJhbGciOiJIUzUxMiJ9.eyJob3N0bmFtZSI6Im1tcy50dmV5ZXMuY29tIn0.QRoNIsNogYT2Wdx4xmVSONkzXXQfdVqFDKMttdbtSVnZNs9Rdaj2jJE2i_oIumAePfmukApIr78tnFUHohJibg</t>
  </si>
  <si>
    <t>WBBM-AM (Radio) at July 31st 2021 6:20 AM</t>
  </si>
  <si>
    <t>https://app.meltwater.com/mwTransition?url=https%3A%2F%2Fmms.tveyes.com%2Fmediaview%3FstationId%3D6465%26startDateTime%3D1627730415%26dur%3D297930%26highlightRegex%3D%255CbCook%2520County%2520health%255Cb%26utcOffset%3D-18000000&amp;urlCategories=tveyes&amp;analytics=false&amp;documentId=3L0vKuApRHTCH_oFCOOyT-XK4DY&amp;transitionToken=eyJ0eXAiOiJKV1QiLCJhbGciOiJIUzUxMiJ9.eyJob3N0bmFtZSI6Im1tcy50dmV5ZXMuY29tIn0.QRoNIsNogYT2Wdx4xmVSONkzXXQfdVqFDKMttdbtSVnZNs9Rdaj2jJE2i_oIumAePfmukApIr78tnFUHohJibg</t>
  </si>
  <si>
    <t>WLS-AM (Radio) at July 30th 2021 9:30 PM</t>
  </si>
  <si>
    <t>https://app.meltwater.com/mwTransition?url=https%3A%2F%2Fmms.tveyes.com%2Fmediaview%3FstationId%3D6480%26startDateTime%3D1627698600%26dur%3D299530%26highlightRegex%3D%255CbCook%2520County%2520health%255Cb%26utcOffset%3D-18000000&amp;urlCategories=tveyes&amp;analytics=false&amp;documentId=uYc0ZHpKTBh5bdrJ5TJbmUKFfPE&amp;transitionToken=eyJ0eXAiOiJKV1QiLCJhbGciOiJIUzUxMiJ9.eyJob3N0bmFtZSI6Im1tcy50dmV5ZXMuY29tIn0.QRoNIsNogYT2Wdx4xmVSONkzXXQfdVqFDKMttdbtSVnZNs9Rdaj2jJE2i_oIumAePfmukApIr78tnFUHohJibg</t>
  </si>
  <si>
    <t>AM 1690 WVON at August 3rd 2021 10:30 AM</t>
  </si>
  <si>
    <t>https://app.meltwater.com/mwTransition?url=https%3A%2F%2Fmms.tveyes.com%2Fmediaview%3FstationId%3D20840%26startDateTime%3D1628004601%26dur%3D297865%26highlightRegex%3D%255CbCook%2520County%2520health%255Cb%26utcOffset%3D-18000000&amp;urlCategories=tveyes&amp;analytics=false&amp;documentId=uHnvbGtFv5QtpnijRBXCjlcOp-w&amp;transitionToken=eyJ0eXAiOiJKV1QiLCJhbGciOiJIUzUxMiJ9.eyJob3N0bmFtZSI6Im1tcy50dmV5ZXMuY29tIn0.QRoNIsNogYT2Wdx4xmVSONkzXXQfdVqFDKMttdbtSVnZNs9Rdaj2jJE2i_oIumAePfmukApIr78tnFUHohJibg</t>
  </si>
  <si>
    <t>WBBM-AM (Radio) at July 30th 2021 7:05 PM</t>
  </si>
  <si>
    <t>https://app.meltwater.com/mwTransition?url=https%3A%2F%2Fmms.tveyes.com%2Fmediaview%3FstationId%3D6465%26startDateTime%3D1627689901%26dur%3D297140%26highlightRegex%3D%255CbCook%2520County%2520health%255Cb%26utcOffset%3D-18000000&amp;urlCategories=tveyes&amp;analytics=false&amp;documentId=C95xt5Mcnynw0dxTD0Hj64psQ-E&amp;transitionToken=eyJ0eXAiOiJKV1QiLCJhbGciOiJIUzUxMiJ9.eyJob3N0bmFtZSI6Im1tcy50dmV5ZXMuY29tIn0.QRoNIsNogYT2Wdx4xmVSONkzXXQfdVqFDKMttdbtSVnZNs9Rdaj2jJE2i_oIumAePfmukApIr78tnFUHohJibg</t>
  </si>
  <si>
    <t>WBBM-AM (Radio) at July 30th 2021 11:10 PM</t>
  </si>
  <si>
    <t>https://app.meltwater.com/mwTransition?url=https%3A%2F%2Fmms.tveyes.com%2Fmediaview%3FstationId%3D6465%26startDateTime%3D1627704605%26dur%3D299070%26highlightRegex%3D%255CbCook%2520County%2520health%255Cb%26utcOffset%3D-18000000&amp;urlCategories=tveyes&amp;analytics=false&amp;documentId=PI5Yi1xJJOmlJQzUyNYAhbfSWho&amp;transitionToken=eyJ0eXAiOiJKV1QiLCJhbGciOiJIUzUxMiJ9.eyJob3N0bmFtZSI6Im1tcy50dmV5ZXMuY29tIn0.QRoNIsNogYT2Wdx4xmVSONkzXXQfdVqFDKMttdbtSVnZNs9Rdaj2jJE2i_oIumAePfmukApIr78tnFUHohJibg</t>
  </si>
  <si>
    <t>WBBM-AM (Radio) at July 30th 2021 8:10 PM</t>
  </si>
  <si>
    <t>https://app.meltwater.com/mwTransition?url=https%3A%2F%2Fmms.tveyes.com%2Fmediaview%3FstationId%3D6465%26startDateTime%3D1627693804%26dur%3D251400%26highlightRegex%3D%255CbCook%2520County%2520health%255Cb%26utcOffset%3D-18000000&amp;urlCategories=tveyes&amp;analytics=false&amp;documentId=ovEER8TTps2ziOlaqmaGLkTXT8Q&amp;transitionToken=eyJ0eXAiOiJKV1QiLCJhbGciOiJIUzUxMiJ9.eyJob3N0bmFtZSI6Im1tcy50dmV5ZXMuY29tIn0.QRoNIsNogYT2Wdx4xmVSONkzXXQfdVqFDKMttdbtSVnZNs9Rdaj2jJE2i_oIumAePfmukApIr78tnFUHohJibg</t>
  </si>
  <si>
    <t>WBBM-AM (Radio) at July 30th 2021 11:10 AM</t>
  </si>
  <si>
    <t>https://app.meltwater.com/mwTransition?url=https%3A%2F%2Fmms.tveyes.com%2Fmediaview%3FstationId%3D6465%26startDateTime%3D1627661420%26dur%3D299395%26highlightRegex%3D%255CbCook%2520County%2520health%255Cb%26utcOffset%3D-18000000&amp;urlCategories=tveyes&amp;analytics=false&amp;documentId=ughcnEIacl2y5f3On34aLfkAqFQ&amp;transitionToken=eyJ0eXAiOiJKV1QiLCJhbGciOiJIUzUxMiJ9.eyJob3N0bmFtZSI6Im1tcy50dmV5ZXMuY29tIn0.QRoNIsNogYT2Wdx4xmVSONkzXXQfdVqFDKMttdbtSVnZNs9Rdaj2jJE2i_oIumAePfmukApIr78tnFUHohJibg</t>
  </si>
  <si>
    <t>WBEZ-FM (Radio) at July 26th 2021 6:05 AM</t>
  </si>
  <si>
    <t>https://app.meltwater.com/mwTransition?url=https%3A%2F%2Fmms.tveyes.com%2Fmediaview%3FstationId%3D6470%26startDateTime%3D1627297502%26dur%3D64760.00000000001%26highlightRegex%3D%255CbDr.%2520Rachel%2520Rubin%255Cb%257C%255CbCook%2520County%2520Department%2520of%2520public%2520health%255Cb%26utcOffset%3D-18000000&amp;urlCategories=tveyes&amp;analytics=false&amp;documentId=vrbL7t4WyPLgmpQh3yECZ45jReQ&amp;transitionToken=eyJ0eXAiOiJKV1QiLCJhbGciOiJIUzUxMiJ9.eyJob3N0bmFtZSI6Im1tcy50dmV5ZXMuY29tIn0.QRoNIsNogYT2Wdx4xmVSONkzXXQfdVqFDKMttdbtSVnZNs9Rdaj2jJE2i_oIumAePfmukApIr78tnFUHohJibg</t>
  </si>
  <si>
    <t>WLS-AM (Radio) at July 30th 2021 1:30 PM</t>
  </si>
  <si>
    <t>https://app.meltwater.com/mwTransition?url=https%3A%2F%2Fmms.tveyes.com%2Fmediaview%3FstationId%3D6480%26startDateTime%3D1627669801%26dur%3D239630%26highlightRegex%3D%255CbCook%2520County%2520health%255Cb%26utcOffset%3D-18000000&amp;urlCategories=tveyes&amp;analytics=false&amp;documentId=ff5Q6uAXpzumYxfqN6_46-JAzNk&amp;transitionToken=eyJ0eXAiOiJKV1QiLCJhbGciOiJIUzUxMiJ9.eyJob3N0bmFtZSI6Im1tcy50dmV5ZXMuY29tIn0.QRoNIsNogYT2Wdx4xmVSONkzXXQfdVqFDKMttdbtSVnZNs9Rdaj2jJE2i_oIumAePfmukApIr78tnFUHohJibg</t>
  </si>
  <si>
    <t>WBBM-AM (Radio) at August 19th 2021 5:10 AM</t>
  </si>
  <si>
    <t>https://app.meltwater.com/mwTransition?url=https%3A%2F%2Fmms.tveyes.com%2Fmediaview%3FstationId%3D6465%26startDateTime%3D1629367830%26dur%3D236785%26highlightRegex%3D%255CbCook%2520County%2520health%255Cb%26utcOffset%3D-18000000&amp;urlCategories=tveyes&amp;analytics=false&amp;documentId=3reBtxooBu3WiMTfW5y2QHJ2odo&amp;transitionToken=eyJ0eXAiOiJKV1QiLCJhbGciOiJIUzUxMiJ9.eyJob3N0bmFtZSI6Im1tcy50dmV5ZXMuY29tIn0.QRoNIsNogYT2Wdx4xmVSONkzXXQfdVqFDKMttdbtSVnZNs9Rdaj2jJE2i_oIumAePfmukApIr78tnFUHohJibg</t>
  </si>
  <si>
    <t>job fair</t>
  </si>
  <si>
    <t>WBBM-AM (Radio) at August 17th 2021 2:21 AM</t>
  </si>
  <si>
    <t>https://app.meltwater.com/mwTransition?url=https%3A%2F%2Fmms.tveyes.com%2Fmediaview%3FstationId%3D6465%26startDateTime%3D1629184897%26dur%3D291830%26highlightRegex%3D%255CbCook%2520County%2520health%255Cb%26utcOffset%3D-18000000&amp;urlCategories=tveyes&amp;analytics=false&amp;documentId=MyXJcvvi1qQvNhwX6QXmtJ0x9FM&amp;transitionToken=eyJ0eXAiOiJKV1QiLCJhbGciOiJIUzUxMiJ9.eyJob3N0bmFtZSI6Im1tcy50dmV5ZXMuY29tIn0.QRoNIsNogYT2Wdx4xmVSONkzXXQfdVqFDKMttdbtSVnZNs9Rdaj2jJE2i_oIumAePfmukApIr78tnFUHohJibg</t>
  </si>
  <si>
    <t>WBBM-AM (Radio) at August 17th 2021 4:20 AM</t>
  </si>
  <si>
    <t>https://app.meltwater.com/mwTransition?url=https%3A%2F%2Fmms.tveyes.com%2Fmediaview%3FstationId%3D6465%26startDateTime%3D1629192034%26dur%3D299950%26highlightRegex%3D%255CbCook%2520County%2520health%255Cb%26utcOffset%3D-18000000&amp;urlCategories=tveyes&amp;analytics=false&amp;documentId=Y6qFPFxU1Q1scFweEXJHL2rqnaY&amp;transitionToken=eyJ0eXAiOiJKV1QiLCJhbGciOiJIUzUxMiJ9.eyJob3N0bmFtZSI6Im1tcy50dmV5ZXMuY29tIn0.QRoNIsNogYT2Wdx4xmVSONkzXXQfdVqFDKMttdbtSVnZNs9Rdaj2jJE2i_oIumAePfmukApIr78tnFUHohJibg</t>
  </si>
  <si>
    <t>WBEZ-FM (Radio) at August 4th 2021 1:00 PM</t>
  </si>
  <si>
    <t>https://app.meltwater.com/mwTransition?url=https%3A%2F%2Fmms.tveyes.com%2Fmediaview%3FstationId%3D6470%26startDateTime%3D1628100002%26dur%3D299130%26highlightRegex%3D%255CbCook%2520County%2520health%255Cb%26utcOffset%3D-18000000&amp;urlCategories=tveyes&amp;analytics=false&amp;documentId=YcxIUOQXhtiMvg5B1pIdLyZ56hc&amp;transitionToken=eyJ0eXAiOiJKV1QiLCJhbGciOiJIUzUxMiJ9.eyJob3N0bmFtZSI6Im1tcy50dmV5ZXMuY29tIn0.QRoNIsNogYT2Wdx4xmVSONkzXXQfdVqFDKMttdbtSVnZNs9Rdaj2jJE2i_oIumAePfmukApIr78tnFUHohJibg</t>
  </si>
  <si>
    <t>WLS-AM (Radio) at August 20th 2021 5:30 PM</t>
  </si>
  <si>
    <t>https://app.meltwater.com/mwTransition?url=https%3A%2F%2Fmms.tveyes.com%2Fmediaview%3FstationId%3D6480%26startDateTime%3D1629498602%26dur%3D299354%26highlightRegex%3D%255CbCook%2520County%2520Department%2520of%2520public%2520health%255Cb%26utcOffset%3D-18000000&amp;urlCategories=tveyes&amp;analytics=false&amp;documentId=NEMTk4BKdaknissuWgQaNGmWDRY&amp;transitionToken=eyJ0eXAiOiJKV1QiLCJhbGciOiJIUzUxMiJ9.eyJob3N0bmFtZSI6Im1tcy50dmV5ZXMuY29tIn0.QRoNIsNogYT2Wdx4xmVSONkzXXQfdVqFDKMttdbtSVnZNs9Rdaj2jJE2i_oIumAePfmukApIr78tnFUHohJibg</t>
  </si>
  <si>
    <t>WGN-AM (Radio) at July 31st 2021 5:03 AM</t>
  </si>
  <si>
    <t>https://app.meltwater.com/mwTransition?url=https%3A%2F%2Fmms.tveyes.com%2Fmediaview%3FstationId%3D6475%26startDateTime%3D1627725821%26dur%3D209405%26highlightRegex%3D%255CbCook%2520County%2520health%255Cb%26utcOffset%3D-18000000&amp;urlCategories=tveyes&amp;analytics=false&amp;documentId=yrEvom_-1_zbpJ3FE417i_bMLDE&amp;transitionToken=eyJ0eXAiOiJKV1QiLCJhbGciOiJIUzUxMiJ9.eyJob3N0bmFtZSI6Im1tcy50dmV5ZXMuY29tIn0.QRoNIsNogYT2Wdx4xmVSONkzXXQfdVqFDKMttdbtSVnZNs9Rdaj2jJE2i_oIumAePfmukApIr78tnFUHohJibg</t>
  </si>
  <si>
    <t>WBBM-AM (Radio) at August 4th 2021 3:35 PM</t>
  </si>
  <si>
    <t>https://app.meltwater.com/mwTransition?url=https%3A%2F%2Fmms.tveyes.com%2Fmediaview%3FstationId%3D6465%26startDateTime%3D1628109323%26dur%3D297690%26highlightRegex%3D%255CbCook%2520County%2520health%255Cb%26utcOffset%3D-18000000&amp;urlCategories=tveyes&amp;analytics=false&amp;documentId=KDLeZeGwKEkRPWIX3CEnhKw8PFU&amp;transitionToken=eyJ0eXAiOiJKV1QiLCJhbGciOiJIUzUxMiJ9.eyJob3N0bmFtZSI6Im1tcy50dmV5ZXMuY29tIn0.QRoNIsNogYT2Wdx4xmVSONkzXXQfdVqFDKMttdbtSVnZNs9Rdaj2jJE2i_oIumAePfmukApIr78tnFUHohJibg</t>
  </si>
  <si>
    <t>Windy City Live</t>
  </si>
  <si>
    <t>https://app.meltwater.com/mwTransition?url=https%3A%2F%2Fmms.tveyes.com%2Fmediaview%3FstationId%3D675%26startDateTime%3D1627711570%26dur%3D269037%26highlightRegex%3D%255Cbcook%2520county%2520health%255Cb%26utcOffset%3D-18000000&amp;urlCategories=tveyes&amp;analytics=false&amp;documentId=vb7J8uwWKEDBbOSikhmhWGbRrBg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</si>
  <si>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1627700402%26dur%3D230974%26highlightRegex%3D%255Cbcook%2520county%2520health%255Cb%26utcOffset%3D-18000000&amp;urlCategories=tveyes&amp;analytics=false&amp;documentId=AVzBxaRiJzgvvnFuA8omf60BvK8&amp;transitionToken=eyJ0eXAiOiJKV1QiLCJhbGciOiJIUzUxMiJ9.eyJob3N0bmFtZSI6Im1tcy50dmV5ZXMuY29tIn0.QRoNIsNogYT2Wdx4xmVSONkzXXQfdVqFDKMttdbtSVnZNs9Rdaj2jJE2i_oIumAePfmukApIr78tnFUHohJibg</t>
  </si>
  <si>
    <t>WLS-AM (Radio) at July 30th 2021 7:30 AM</t>
  </si>
  <si>
    <t>https://app.meltwater.com/mwTransition?url=https%3A%2F%2Fmms.tveyes.com%2Fmediaview%3FstationId%3D6480%26startDateTime%3D1627648201%26dur%3D298650%26highlightRegex%3D%255CbCook%2520County%2520health%255Cb%26utcOffset%3D-18000000&amp;urlCategories=tveyes&amp;analytics=false&amp;documentId=QNOvPQzl9KOX_jFWehVl8rBDooU&amp;transitionToken=eyJ0eXAiOiJKV1QiLCJhbGciOiJIUzUxMiJ9.eyJob3N0bmFtZSI6Im1tcy50dmV5ZXMuY29tIn0.QRoNIsNogYT2Wdx4xmVSONkzXXQfdVqFDKMttdbtSVnZNs9Rdaj2jJE2i_oIumAePfmukApIr78tnFUHohJibg</t>
  </si>
  <si>
    <t>WBBM-AM (Radio) at August 5th 2021 3:26 AM</t>
  </si>
  <si>
    <t>https://app.meltwater.com/mwTransition?url=https%3A%2F%2Fmms.tveyes.com%2Fmediaview%3FstationId%3D6465%26startDateTime%3D1628151980%26dur%3D218535%26highlightRegex%3D%255CbCook%2520County%2520health%255Cb%26utcOffset%3D-18000000&amp;urlCategories=tveyes&amp;analytics=false&amp;documentId=HRxrH7oJOnMmv4iCnmPcLlF_6oI&amp;transitionToken=eyJ0eXAiOiJKV1QiLCJhbGciOiJIUzUxMiJ9.eyJob3N0bmFtZSI6Im1tcy50dmV5ZXMuY29tIn0.QRoNIsNogYT2Wdx4xmVSONkzXXQfdVqFDKMttdbtSVnZNs9Rdaj2jJE2i_oIumAePfmukApIr78tnFUHohJibg</t>
  </si>
  <si>
    <t>AM 1690 WVON at August 15th 2021 7:39 PM</t>
  </si>
  <si>
    <t>https://app.meltwater.com/mwTransition?url=https%3A%2F%2Fmms.tveyes.com%2Fmediaview%3FstationId%3D20840%26startDateTime%3D1629074370%26dur%3D298815%26highlightRegex%3D%255CbCook%2520County%2520Department%2520of%2520public%2520health%255Cb%26utcOffset%3D-18000000&amp;urlCategories=tveyes&amp;analytics=false&amp;documentId=d_7CVR8ryY9esRVRlUI9x_PLhlU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</si>
  <si>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1627684252%26dur%3D299648%26highlightRegex%3D%255Cbcook%2520county%2520department%2520of%2520public%2520health%255Cb%26utcOffset%3D-18000000&amp;urlCategories=tveyes&amp;analytics=false&amp;documentId=JdoplZwCbMLaQu0QgbCwXG2BYYY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</si>
  <si>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1627736754%26dur%3D298828%26highlightRegex%3D%255Cbcook%2520county%2520department%2520of%2520public%2520health%255Cb%26utcOffset%3D-18000000&amp;urlCategories=tveyes&amp;analytics=false&amp;documentId=bV18nfItRJnnmWt7H2Msynbreu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</si>
  <si>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1627733102%26dur%3D299170%26highlightRegex%3D%255Cbcook%2520county%2520department%2520of%2520public%2520health%255Cb%26utcOffset%3D-18000000&amp;urlCategories=tveyes&amp;analytics=false&amp;documentId=u65hOsXNQupakYRJJJhr9CEZcX8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</si>
  <si>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1627709701%26dur%3D298797%26highlightRegex%3D%255Cbcook%2520county%2520department%2520of%2520public%2520health%255Cb%26utcOffset%3D-18000000&amp;urlCategories=tveyes&amp;analytics=false&amp;documentId=74XK4hGUFs81QG2RKlvnwy3FQp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</si>
  <si>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1627697121%26dur%3D299140%26highlightRegex%3D%255Cbcook%2520county%2520department%2520of%2520public%2520health%255Cb%26utcOffset%3D-18000000&amp;urlCategories=tveyes&amp;analytics=false&amp;documentId=0W17UeI7b0nPUkemk4N3pCmK_VA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</si>
  <si>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1629496801%26dur%3D298791%26highlightRegex%3D%255Cbcook%2520county%2520health%255Cb%26utcOffset%3D-18000000&amp;urlCategories=tveyes&amp;analytics=false&amp;documentId=g9Lev610hY9KxWzutZnRJY4Sb8Q&amp;transitionToken=eyJ0eXAiOiJKV1QiLCJhbGciOiJIUzUxMiJ9.eyJob3N0bmFtZSI6Im1tcy50dmV5ZXMuY29tIn0.QRoNIsNogYT2Wdx4xmVSONkzXXQfdVqFDKMttdbtSVnZNs9Rdaj2jJE2i_oIumAePfmukApIr78tnFUHohJibg</t>
  </si>
  <si>
    <t>WGN-AM (Radio) at August 6th 2021 8:00 PM</t>
  </si>
  <si>
    <t>https://app.meltwater.com/mwTransition?url=https%3A%2F%2Fmms.tveyes.com%2Fmediaview%3FstationId%3D6475%26startDateTime%3D1628298000%26dur%3D297430%26highlightRegex%3D%255CbCook%2520County%2520health%255Cb%26utcOffset%3D-18000000&amp;urlCategories=tveyes&amp;analytics=false&amp;documentId=IZStAAj6PoblhfV27Gs46b3sgQ8&amp;transitionToken=eyJ0eXAiOiJKV1QiLCJhbGciOiJIUzUxMiJ9.eyJob3N0bmFtZSI6Im1tcy50dmV5ZXMuY29tIn0.QRoNIsNogYT2Wdx4xmVSONkzXXQfdVqFDKMttdbtSVnZNs9Rdaj2jJE2i_oIumAePfmukApIr78tnFUHohJibg</t>
  </si>
  <si>
    <t>WBBM-AM (Radio) at August 16th 2021 5:12 PM</t>
  </si>
  <si>
    <t>https://app.meltwater.com/mwTransition?url=https%3A%2F%2Fmms.tveyes.com%2Fmediaview%3FstationId%3D6465%26startDateTime%3D1629151952%26dur%3D297770%26highlightRegex%3D%255CbDr.%2520Rachel%2520Rubin%255Cb%257C%255CbCook%2520County%2520health%255Cb%26utcOffset%3D-18000000&amp;urlCategories=tveyes&amp;analytics=false&amp;documentId=Mvsg70xt9l8KKT-ATYNZXRddgoU&amp;transitionToken=eyJ0eXAiOiJKV1QiLCJhbGciOiJIUzUxMiJ9.eyJob3N0bmFtZSI6Im1tcy50dmV5ZXMuY29tIn0.QRoNIsNogYT2Wdx4xmVSONkzXXQfdVqFDKMttdbtSVnZNs9Rdaj2jJE2i_oIumAePfmukApIr78tnFUHohJibg</t>
  </si>
  <si>
    <t>Late Night With Seth Meyers</t>
  </si>
  <si>
    <t>https://app.meltwater.com/mwTransition?url=https%3A%2F%2Fmms.tveyes.com%2Fmediaview%3FstationId%3D685%26startDateTime%3D1629178891%26dur%3D215090%26highlightRegex%3D%255CbCook%2520county%2520health%255Cb%26utcOffset%3D-18000000&amp;urlCategories=tveyes&amp;analytics=false&amp;documentId=auHp5_ZUyhEJYJrSuuZf5vogRvI&amp;transitionToken=eyJ0eXAiOiJKV1QiLCJhbGciOiJIUzUxMiJ9.eyJob3N0bmFtZSI6Im1tcy50dmV5ZXMuY29tIn0.QRoNIsNogYT2Wdx4xmVSONkzXXQfdVqFDKMttdbtSVnZNs9Rdaj2jJE2i_oIumAePfmukApIr78tnFUHohJibg</t>
  </si>
  <si>
    <t>NBC 5 News @10PM</t>
  </si>
  <si>
    <t>https://app.meltwater.com/mwTransition?url=https%3A%2F%2Fmms.tveyes.com%2Fmediaview%3FstationId%3D685%26startDateTime%3D1629169442%26dur%3D215002%26highlightRegex%3D%255CbCook%2520county%2520health%255Cb%26utcOffset%3D-18000000&amp;urlCategories=tveyes&amp;analytics=false&amp;documentId=Tq89ZpuDKjqsUuNa6WoQuIj3p7Y&amp;transitionToken=eyJ0eXAiOiJKV1QiLCJhbGciOiJIUzUxMiJ9.eyJob3N0bmFtZSI6Im1tcy50dmV5ZXMuY29tIn0.QRoNIsNogYT2Wdx4xmVSONkzXXQfdVqFDKMttdbtSVnZNs9Rdaj2jJE2i_oIumAePfmukApIr78tnFUHohJibg</t>
  </si>
  <si>
    <t>WGN-AM (Radio) at August 4th 2021 5:35 PM</t>
  </si>
  <si>
    <t>https://app.meltwater.com/mwTransition?url=https%3A%2F%2Fmms.tveyes.com%2Fmediaview%3FstationId%3D6475%26startDateTime%3D1628116502%26dur%3D298140%26highlightRegex%3D%255CbCook%2520County%2520Department%2520of%2520public%2520health%255Cb%26utcOffset%3D-18000000&amp;urlCategories=tveyes&amp;analytics=false&amp;documentId=sU0q9gvjguEPAbL4EcePGnZphC0&amp;transitionToken=eyJ0eXAiOiJKV1QiLCJhbGciOiJIUzUxMiJ9.eyJob3N0bmFtZSI6Im1tcy50dmV5ZXMuY29tIn0.QRoNIsNogYT2Wdx4xmVSONkzXXQfdVqFDKMttdbtSVnZNs9Rdaj2jJE2i_oIumAePfmukApIr78tnFUHohJibg</t>
  </si>
  <si>
    <t>WGN-AM (Radio) at August 20th 2021 4:01 PM</t>
  </si>
  <si>
    <t>https://app.meltwater.com/mwTransition?url=https%3A%2F%2Fmms.tveyes.com%2Fmediaview%3FstationId%3D6475%26startDateTime%3D1629493273%26dur%3D297195%26highlightRegex%3D%255CbCook%2520County%2520Department%2520of%2520public%2520health%255Cb%26utcOffset%3D-18000000&amp;urlCategories=tveyes&amp;analytics=false&amp;documentId=NIcTwrvlDDPTKZhQHDm72BYWtI4&amp;transitionToken=eyJ0eXAiOiJKV1QiLCJhbGciOiJIUzUxMiJ9.eyJob3N0bmFtZSI6Im1tcy50dmV5ZXMuY29tIn0.QRoNIsNogYT2Wdx4xmVSONkzXXQfdVqFDKMttdbtSVnZNs9Rdaj2jJE2i_oIumAePfmukApIr78tnFUHohJibg</t>
  </si>
  <si>
    <t>WLS-AM (Radio) at July 30th 2021 10:30 PM</t>
  </si>
  <si>
    <t>https://app.meltwater.com/mwTransition?url=https%3A%2F%2Fmms.tveyes.com%2Fmediaview%3FstationId%3D6480%26startDateTime%3D1627702202%26dur%3D296865%26highlightRegex%3D%255CbCook%2520County%2520Department%2520of%2520public%2520health%255Cb%257C%255CbCook%2520County%2520health%255Cb%257C%255CbDr.%2520Rachel%2520Rubin%255Cb%26utcOffset%3D-18000000&amp;urlCategories=tveyes&amp;analytics=false&amp;documentId=aahWpezLMtsnXyBwvJFhiU4rBqo&amp;transitionToken=eyJ0eXAiOiJKV1QiLCJhbGciOiJIUzUxMiJ9.eyJob3N0bmFtZSI6Im1tcy50dmV5ZXMuY29tIn0.QRoNIsNogYT2Wdx4xmVSONkzXXQfdVqFDKMttdbtSVnZNs9Rdaj2jJE2i_oIumAePfmukApIr78tnFUHohJibg</t>
  </si>
  <si>
    <t>WLS-AM (Radio) at July 30th 2021 7:30 PM</t>
  </si>
  <si>
    <t>https://app.meltwater.com/mwTransition?url=https%3A%2F%2Fmms.tveyes.com%2Fmediaview%3FstationId%3D6480%26startDateTime%3D1627691413%26dur%3D291515%26highlightRegex%3D%255CbCook%2520County%2520health%255Cb%257C%255CbDr.%2520Rachel%2520Rubin%255Cb%257C%255CbCook%2520County%2520Department%2520of%2520public%2520health%255Cb%26utcOffset%3D-18000000&amp;urlCategories=tveyes&amp;analytics=false&amp;documentId=ULguZebygG628599RE2g9Un2bzQ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</si>
  <si>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1629219600%26dur%3D299512%26highlightRegex%3D%255CbCook%2520county%2520health%255Cb%26utcOffset%3D-18000000&amp;urlCategories=tveyes&amp;analytics=false&amp;documentId=HDw_Mog7HXPJomquduS33mEZhVM&amp;transitionToken=eyJ0eXAiOiJKV1QiLCJhbGciOiJIUzUxMiJ9.eyJob3N0bmFtZSI6Im1tcy50dmV5ZXMuY29tIn0.QRoNIsNogYT2Wdx4xmVSONkzXXQfdVqFDKMttdbtSVnZNs9Rdaj2jJE2i_oIumAePfmukApIr78tnFUHohJibg</t>
  </si>
  <si>
    <t>WPVI-PHI at August 1st 2021 12:20 PM</t>
  </si>
  <si>
    <t>https://app.meltwater.com/mwTransition?url=https%3A%2F%2Fmms.tveyes.com%2Fmediaview%3FstationId%3D18910%26startDateTime%3D1627834853%26dur%3D251517%26highlightRegex%3D%255Cbcook%2520county%2520health%255Cb%26utcOffset%3D-14400000&amp;urlCategories=tveyes&amp;analytics=false&amp;documentId=b_vF39YzCEL41-jR5Cqt5TTvrto&amp;transitionToken=eyJ0eXAiOiJKV1QiLCJhbGciOiJIUzUxMiJ9.eyJob3N0bmFtZSI6Im1tcy50dmV5ZXMuY29tIn0.QRoNIsNogYT2Wdx4xmVSONkzXXQfdVqFDKMttdbtSVnZNs9Rdaj2jJE2i_oIumAePfmukApIr78tnFUHohJibg</t>
  </si>
  <si>
    <t>WPVI-PHI</t>
  </si>
  <si>
    <t>Action News at Noon</t>
  </si>
  <si>
    <t>https://app.meltwater.com/mwTransition?url=https%3A%2F%2Fmms.tveyes.com%2Fmediaview%3FstationId%3D1074%26startDateTime%3D1627834853%26dur%3D251535%26highlightRegex%3D%255Cbcook%2520county%2520health%255Cb%26utcOffset%3D-14400000&amp;urlCategories=tveyes&amp;analytics=false&amp;documentId=ZiTD_rUwL8W7cy2OvK2XO8eNCQQ&amp;transitionToken=eyJ0eXAiOiJKV1QiLCJhbGciOiJIUzUxMiJ9.eyJob3N0bmFtZSI6Im1tcy50dmV5ZXMuY29tIn0.QRoNIsNogYT2Wdx4xmVSONkzXXQfdVqFDKMttdbtSVnZNs9Rdaj2jJE2i_oIumAePfmukApIr78tnFUHohJibg</t>
  </si>
  <si>
    <t>WPVI-PHI (ABC)</t>
  </si>
  <si>
    <t>https://app.meltwater.com/mwTransition?url=https%3A%2F%2Fmms.tveyes.com%2Fmediaview%3FstationId%3D2455%26startDateTime%3D1627831806%26dur%3D267441%26highlightRegex%3D%255Cbcook%2520county%2520health%255Cb%26utcOffset%3D-36000000&amp;urlCategories=tveyes&amp;analytics=false&amp;documentId=8Pkpwt7f-eVVw0Z9eKyQ0Wx39QU&amp;transitionToken=eyJ0eXAiOiJKV1QiLCJhbGciOiJIUzUxMiJ9.eyJob3N0bmFtZSI6Im1tcy50dmV5ZXMuY29tIn0.QRoNIsNogYT2Wdx4xmVSONkzXXQfdVqFDKMttdbtSVnZNs9Rdaj2jJE2i_oIumAePfmukApIr78tnFUHohJibg</t>
  </si>
  <si>
    <t>KITV-HON (ABC)</t>
  </si>
  <si>
    <t>ABC 5 at August 1st 2021 6:30 AM</t>
  </si>
  <si>
    <t>https://app.meltwater.com/mwTransition?url=https%3A%2F%2Fmms.tveyes.com%2Fmediaview%3FstationId%3D12490%26startDateTime%3D1627824619%26dur%3D267802%26highlightRegex%3D%255Cbcook%2520county%2520health%255Cb%26utcOffset%3D-25200000&amp;urlCategories=tveyes&amp;analytics=false&amp;documentId=pIh0qTYfPT8kSzbrlteXL2JlA8M&amp;transitionToken=eyJ0eXAiOiJKV1QiLCJhbGciOiJIUzUxMiJ9.eyJob3N0bmFtZSI6Im1tcy50dmV5ZXMuY29tIn0.QRoNIsNogYT2Wdx4xmVSONkzXXQfdVqFDKMttdbtSVnZNs9Rdaj2jJE2i_oIumAePfmukApIr78tnFUHohJibg</t>
  </si>
  <si>
    <t>ABC 5</t>
  </si>
  <si>
    <t>https://app.meltwater.com/mwTransition?url=https%3A%2F%2Fmms.tveyes.com%2Fmediaview%3FstationId%3D785%26startDateTime%3D1627824614%26dur%3D267939%26highlightRegex%3D%255Cbcook%2520county%2520health%255Cb%26utcOffset%3D-25200000&amp;urlCategories=tveyes&amp;analytics=false&amp;documentId=mRTAEtwbvQhZg7JqZqt5WN6P_K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</si>
  <si>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4355%26startDateTime%3D1627828213%26dur%3D268288%26highlightRegex%3D%255Cbcook%2520county%2520health%255Cb%26utcOffset%3D-25200000&amp;urlCategories=tveyes&amp;analytics=false&amp;documentId=AtN2E7RY5TXzf4tT5gUudyXmnIM&amp;transitionToken=eyJ0eXAiOiJKV1QiLCJhbGciOiJIUzUxMiJ9.eyJob3N0bmFtZSI6Im1tcy50dmV5ZXMuY29tIn0.QRoNIsNogYT2Wdx4xmVSONkzXXQfdVqFDKMttdbtSVnZNs9Rdaj2jJE2i_oIumAePfmukApIr78tnFUHohJibg</t>
  </si>
  <si>
    <t>KAPP (ABC)</t>
  </si>
  <si>
    <t>https://app.meltwater.com/mwTransition?url=https%3A%2F%2Fmms.tveyes.com%2Fmediaview%3FstationId%3D5420%26startDateTime%3D1627828212%26dur%3D268304%26highlightRegex%3D%255Cbcook%2520county%2520health%255Cb%26utcOffset%3D-25200000&amp;urlCategories=tveyes&amp;analytics=false&amp;documentId=YHFQ3QT1c2wcSusAU8A50r9BArs&amp;transitionToken=eyJ0eXAiOiJKV1QiLCJhbGciOiJIUzUxMiJ9.eyJob3N0bmFtZSI6Im1tcy50dmV5ZXMuY29tIn0.QRoNIsNogYT2Wdx4xmVSONkzXXQfdVqFDKMttdbtSVnZNs9Rdaj2jJE2i_oIumAePfmukApIr78tnFUHohJibg</t>
  </si>
  <si>
    <t>KDRV (ABC)</t>
  </si>
  <si>
    <t>https://app.meltwater.com/mwTransition?url=https%3A%2F%2Fmms.tveyes.com%2Fmediaview%3FstationId%3D1365%26startDateTime%3D1627828221%26dur%3D268225%26highlightRegex%3D%255Cbcook%2520county%2520health%255Cb%26utcOffset%3D-25200000&amp;urlCategories=tveyes&amp;analytics=false&amp;documentId=2WJxd5uWjlNVdf6ZLDHwwJONus4&amp;transitionToken=eyJ0eXAiOiJKV1QiLCJhbGciOiJIUzUxMiJ9.eyJob3N0bmFtZSI6Im1tcy50dmV5ZXMuY29tIn0.QRoNIsNogYT2Wdx4xmVSONkzXXQfdVqFDKMttdbtSVnZNs9Rdaj2jJE2i_oIumAePfmukApIr78tnFUHohJibg</t>
  </si>
  <si>
    <t>KERO-BFL (ABC)</t>
  </si>
  <si>
    <t>https://app.meltwater.com/mwTransition?url=https%3A%2F%2Fmms.tveyes.com%2Fmediaview%3FstationId%3D4185%26startDateTime%3D1627828210%26dur%3D268348%26highlightRegex%3D%255Cbcook%2520county%2520health%255Cb%26utcOffset%3D-25200000&amp;urlCategories=tveyes&amp;analytics=false&amp;documentId=1uimj2o2VT0nmVkxnKYoPelpNgM&amp;transitionToken=eyJ0eXAiOiJKV1QiLCJhbGciOiJIUzUxMiJ9.eyJob3N0bmFtZSI6Im1tcy50dmV5ZXMuY29tIn0.QRoNIsNogYT2Wdx4xmVSONkzXXQfdVqFDKMttdbtSVnZNs9Rdaj2jJE2i_oIumAePfmukApIr78tnFUHohJibg</t>
  </si>
  <si>
    <t>KESQ (ABC)</t>
  </si>
  <si>
    <t>https://app.meltwater.com/mwTransition?url=https%3A%2F%2Fmms.tveyes.com%2Fmediaview%3FstationId%3D1325%26startDateTime%3D1627828219%26dur%3D268262%26highlightRegex%3D%255Cbcook%2520county%2520health%255Cb%26utcOffset%3D-25200000&amp;urlCategories=tveyes&amp;analytics=false&amp;documentId=X8lKDxwHWTeYL9kBWyxR-vFwjsA&amp;transitionToken=eyJ0eXAiOiJKV1QiLCJhbGciOiJIUzUxMiJ9.eyJob3N0bmFtZSI6Im1tcy50dmV5ZXMuY29tIn0.QRoNIsNogYT2Wdx4xmVSONkzXXQfdVqFDKMttdbtSVnZNs9Rdaj2jJE2i_oIumAePfmukApIr78tnFUHohJibg</t>
  </si>
  <si>
    <t>KEYT (ABC)</t>
  </si>
  <si>
    <t>https://app.meltwater.com/mwTransition?url=https%3A%2F%2Fmms.tveyes.com%2Fmediaview%3FstationId%3D5010%26startDateTime%3D1627828215%26dur%3D268200%26highlightRegex%3D%255Cbcook%2520county%2520health%255Cb%26utcOffset%3D-25200000&amp;urlCategories=tveyes&amp;analytics=false&amp;documentId=blqlB5aCqlMoq0fftNuCh92m9EQ&amp;transitionToken=eyJ0eXAiOiJKV1QiLCJhbGciOiJIUzUxMiJ9.eyJob3N0bmFtZSI6Im1tcy50dmV5ZXMuY29tIn0.QRoNIsNogYT2Wdx4xmVSONkzXXQfdVqFDKMttdbtSVnZNs9Rdaj2jJE2i_oIumAePfmukApIr78tnFUHohJibg</t>
  </si>
  <si>
    <t>KEZI (ABC)</t>
  </si>
  <si>
    <t>https://app.meltwater.com/mwTransition?url=https%3A%2F%2Fmms.tveyes.com%2Fmediaview%3FstationId%3D1285%26startDateTime%3D1627828219%26dur%3D268204%26highlightRegex%3D%255Cbcook%2520county%2520health%255Cb%26utcOffset%3D-25200000&amp;urlCategories=tveyes&amp;analytics=false&amp;documentId=RjJ1VcU1Spn-Mxw17OOrhDdVPYY&amp;transitionToken=eyJ0eXAiOiJKV1QiLCJhbGciOiJIUzUxMiJ9.eyJob3N0bmFtZSI6Im1tcy50dmV5ZXMuY29tIn0.QRoNIsNogYT2Wdx4xmVSONkzXXQfdVqFDKMttdbtSVnZNs9Rdaj2jJE2i_oIumAePfmukApIr78tnFUHohJibg</t>
  </si>
  <si>
    <t>KFSN-FRES (ABC)</t>
  </si>
  <si>
    <t>https://app.meltwater.com/mwTransition?url=https%3A%2F%2Fmms.tveyes.com%2Fmediaview%3FstationId%3D964%26startDateTime%3D1627828215%26dur%3D268229%26highlightRegex%3D%255Cbcook%2520county%2520health%255Cb%26utcOffset%3D-25200000&amp;urlCategories=tveyes&amp;analytics=false&amp;documentId=xjQFqZovONOtPyPpsiRv7p8tLIY&amp;transitionToken=eyJ0eXAiOiJKV1QiLCJhbGciOiJIUzUxMiJ9.eyJob3N0bmFtZSI6Im1tcy50dmV5ZXMuY29tIn0.QRoNIsNogYT2Wdx4xmVSONkzXXQfdVqFDKMttdbtSVnZNs9Rdaj2jJE2i_oIumAePfmukApIr78tnFUHohJibg</t>
  </si>
  <si>
    <t>KGO-SF (ABC)</t>
  </si>
  <si>
    <t>https://app.meltwater.com/mwTransition?url=https%3A%2F%2Fmms.tveyes.com%2Fmediaview%3FstationId%3D1370%26startDateTime%3D1627828215%26dur%3D268023%26highlightRegex%3D%255Cbcook%2520county%2520health%255Cb%26utcOffset%3D-25200000&amp;urlCategories=tveyes&amp;analytics=false&amp;documentId=I2t5P3g3F3YBDG3sfupydwDpQLI&amp;transitionToken=eyJ0eXAiOiJKV1QiLCJhbGciOiJIUzUxMiJ9.eyJob3N0bmFtZSI6Im1tcy50dmV5ZXMuY29tIn0.QRoNIsNogYT2Wdx4xmVSONkzXXQfdVqFDKMttdbtSVnZNs9Rdaj2jJE2i_oIumAePfmukApIr78tnFUHohJibg</t>
  </si>
  <si>
    <t>KGTV-SD (ABC)</t>
  </si>
  <si>
    <t>https://app.meltwater.com/mwTransition?url=https%3A%2F%2Fmms.tveyes.com%2Fmediaview%3FstationId%3D4540%26startDateTime%3D1627824614%26dur%3D267928%26highlightRegex%3D%255Cbcook%2520county%2520health%255Cb%26utcOffset%3D-25200000&amp;urlCategories=tveyes&amp;analytics=false&amp;documentId=C_lUA_jS1hMczR7vxJZbH1zQYo4&amp;transitionToken=eyJ0eXAiOiJKV1QiLCJhbGciOiJIUzUxMiJ9.eyJob3N0bmFtZSI6Im1tcy50dmV5ZXMuY29tIn0.QRoNIsNogYT2Wdx4xmVSONkzXXQfdVqFDKMttdbtSVnZNs9Rdaj2jJE2i_oIumAePfmukApIr78tnFUHohJibg</t>
  </si>
  <si>
    <t>KGUN (ABC)</t>
  </si>
  <si>
    <t>https://app.meltwater.com/mwTransition?url=https%3A%2F%2Fmms.tveyes.com%2Fmediaview%3FstationId%3D5235%26startDateTime%3D1627824612%26dur%3D268022%26highlightRegex%3D%255Cbcook%2520county%2520health%255Cb%26utcOffset%3D-21600000&amp;urlCategories=tveyes&amp;analytics=false&amp;documentId=veJI3WFNH8aPtNYU8I7zUlIsyVY&amp;transitionToken=eyJ0eXAiOiJKV1QiLCJhbGciOiJIUzUxMiJ9.eyJob3N0bmFtZSI6Im1tcy50dmV5ZXMuY29tIn0.QRoNIsNogYT2Wdx4xmVSONkzXXQfdVqFDKMttdbtSVnZNs9Rdaj2jJE2i_oIumAePfmukApIr78tnFUHohJibg</t>
  </si>
  <si>
    <t>KIFI (ABC)</t>
  </si>
  <si>
    <t>https://app.meltwater.com/mwTransition?url=https%3A%2F%2Fmms.tveyes.com%2Fmediaview%3FstationId%3D1535%26startDateTime%3D1627828214%26dur%3D267967%26highlightRegex%3D%255Cbcook%2520county%2520health%255Cb%26utcOffset%3D-25200000&amp;urlCategories=tveyes&amp;analytics=false&amp;documentId=i75sYlIa3PF96e6v7wEXXcGdLRI&amp;transitionToken=eyJ0eXAiOiJKV1QiLCJhbGciOiJIUzUxMiJ9.eyJob3N0bmFtZSI6Im1tcy50dmV5ZXMuY29tIn0.QRoNIsNogYT2Wdx4xmVSONkzXXQfdVqFDKMttdbtSVnZNs9Rdaj2jJE2i_oIumAePfmukApIr78tnFUHohJibg</t>
  </si>
  <si>
    <t>KNXV-PHX (ABC)</t>
  </si>
  <si>
    <t>https://app.meltwater.com/mwTransition?url=https%3A%2F%2Fmms.tveyes.com%2Fmediaview%3FstationId%3D1490%26startDateTime%3D1627828221%26dur%3D267473%26highlightRegex%3D%255Cbcook%2520county%2520health%255Cb%26utcOffset%3D-25200000&amp;urlCategories=tveyes&amp;analytics=false&amp;documentId=MaH5wkANQ5Q3ii8KegNbYfqDiqQ&amp;transitionToken=eyJ0eXAiOiJKV1QiLCJhbGciOiJIUzUxMiJ9.eyJob3N0bmFtZSI6Im1tcy50dmV5ZXMuY29tIn0.QRoNIsNogYT2Wdx4xmVSONkzXXQfdVqFDKMttdbtSVnZNs9Rdaj2jJE2i_oIumAePfmukApIr78tnFUHohJibg</t>
  </si>
  <si>
    <t>KOMO-SEA (ABC)</t>
  </si>
  <si>
    <t>https://app.meltwater.com/mwTransition?url=https%3A%2F%2Fmms.tveyes.com%2Fmediaview%3FstationId%3D1345%26startDateTime%3D1627828214%26dur%3D267222%26highlightRegex%3D%255Cbcook%2520county%2520health%255Cb%26utcOffset%3D-25200000&amp;urlCategories=tveyes&amp;analytics=false&amp;documentId=YftlSe54SdHWK3aS3BETUqMpDDs&amp;transitionToken=eyJ0eXAiOiJKV1QiLCJhbGciOiJIUzUxMiJ9.eyJob3N0bmFtZSI6Im1tcy50dmV5ZXMuY29tIn0.QRoNIsNogYT2Wdx4xmVSONkzXXQfdVqFDKMttdbtSVnZNs9Rdaj2jJE2i_oIumAePfmukApIr78tnFUHohJibg</t>
  </si>
  <si>
    <t>KRCR-CR (ABC)</t>
  </si>
  <si>
    <t>https://app.meltwater.com/mwTransition?url=https%3A%2F%2Fmms.tveyes.com%2Fmediaview%3FstationId%3D3495%26startDateTime%3D1627824622%26dur%3D268247%26highlightRegex%3D%255Cbcook%2520county%2520health%255Cb%26utcOffset%3D-21600000&amp;urlCategories=tveyes&amp;analytics=false&amp;documentId=oL1GI1M73fQyxsLuZmD65XHjQuU&amp;transitionToken=eyJ0eXAiOiJKV1QiLCJhbGciOiJIUzUxMiJ9.eyJob3N0bmFtZSI6Im1tcy50dmV5ZXMuY29tIn0.QRoNIsNogYT2Wdx4xmVSONkzXXQfdVqFDKMttdbtSVnZNs9Rdaj2jJE2i_oIumAePfmukApIr78tnFUHohJibg</t>
  </si>
  <si>
    <t>KRDO (ABC)</t>
  </si>
  <si>
    <t>https://app.meltwater.com/mwTransition?url=https%3A%2F%2Fmms.tveyes.com%2Fmediaview%3FstationId%3D2185%26startDateTime%3D1627828214%26dur%3D267985%26highlightRegex%3D%255Cbcook%2520county%2520health%255Cb%26utcOffset%3D-25200000&amp;urlCategories=tveyes&amp;analytics=false&amp;documentId=r-YavLC8ATP3SQRe6WPmXCfDjE8&amp;transitionToken=eyJ0eXAiOiJKV1QiLCJhbGciOiJIUzUxMiJ9.eyJob3N0bmFtZSI6Im1tcy50dmV5ZXMuY29tIn0.QRoNIsNogYT2Wdx4xmVSONkzXXQfdVqFDKMttdbtSVnZNs9Rdaj2jJE2i_oIumAePfmukApIr78tnFUHohJibg</t>
  </si>
  <si>
    <t>KTNV-LV (ABC)</t>
  </si>
  <si>
    <t>https://app.meltwater.com/mwTransition?url=https%3A%2F%2Fmms.tveyes.com%2Fmediaview%3FstationId%3D4945%26startDateTime%3D1627824610%26dur%3D267932%26highlightRegex%3D%255Cbcook%2520county%2520health%255Cb%26utcOffset%3D-21600000&amp;urlCategories=tveyes&amp;analytics=false&amp;documentId=nr_Mr1bYf-9ZsqHP3KldZBh8IoM&amp;transitionToken=eyJ0eXAiOiJKV1QiLCJhbGciOiJIUzUxMiJ9.eyJob3N0bmFtZSI6Im1tcy50dmV5ZXMuY29tIn0.QRoNIsNogYT2Wdx4xmVSONkzXXQfdVqFDKMttdbtSVnZNs9Rdaj2jJE2i_oIumAePfmukApIr78tnFUHohJibg</t>
  </si>
  <si>
    <t>KTWO (ABC)</t>
  </si>
  <si>
    <t>https://app.meltwater.com/mwTransition?url=https%3A%2F%2Fmms.tveyes.com%2Fmediaview%3FstationId%3D3805%26startDateTime%3D1627824611%26dur%3D267200%26highlightRegex%3D%255Cbcook%2520county%2520health%255Cb%26utcOffset%3D-21600000&amp;urlCategories=tveyes&amp;analytics=false&amp;documentId=5Oa6IXESGr2j5Uhq2HbCwosTzos&amp;transitionToken=eyJ0eXAiOiJKV1QiLCJhbGciOiJIUzUxMiJ9.eyJob3N0bmFtZSI6Im1tcy50dmV5ZXMuY29tIn0.QRoNIsNogYT2Wdx4xmVSONkzXXQfdVqFDKMttdbtSVnZNs9Rdaj2jJE2i_oIumAePfmukApIr78tnFUHohJibg</t>
  </si>
  <si>
    <t>KVIA (ABC)</t>
  </si>
  <si>
    <t>https://app.meltwater.com/mwTransition?url=https%3A%2F%2Fmms.tveyes.com%2Fmediaview%3FstationId%3D3560%26startDateTime%3D1627828219%26dur%3D268054%26highlightRegex%3D%255Cbcook%2520county%2520health%255Cb%26utcOffset%3D-25200000&amp;urlCategories=tveyes&amp;analytics=false&amp;documentId=fCJLI8LcOvwUmVH7fIH0ds-evyI&amp;transitionToken=eyJ0eXAiOiJKV1QiLCJhbGciOiJIUzUxMiJ9.eyJob3N0bmFtZSI6Im1tcy50dmV5ZXMuY29tIn0.QRoNIsNogYT2Wdx4xmVSONkzXXQfdVqFDKMttdbtSVnZNs9Rdaj2jJE2i_oIumAePfmukApIr78tnFUHohJibg</t>
  </si>
  <si>
    <t>KXLY (ABC)</t>
  </si>
  <si>
    <t>https://app.meltwater.com/mwTransition?url=https%3A%2F%2Fmms.tveyes.com%2Fmediaview%3FstationId%3D949%26startDateTime%3D1627828225%26dur%3D268235%26highlightRegex%3D%255Cbcook%2520county%2520health%255Cb%26utcOffset%3D-25200000&amp;urlCategories=tveyes&amp;analytics=false&amp;documentId=QJH_ACPF16ZLZrRrT1FypAlgWRQ&amp;transitionToken=eyJ0eXAiOiJKV1QiLCJhbGciOiJIUzUxMiJ9.eyJob3N0bmFtZSI6Im1tcy50dmV5ZXMuY29tIn0.QRoNIsNogYT2Wdx4xmVSONkzXXQfdVqFDKMttdbtSVnZNs9Rdaj2jJE2i_oIumAePfmukApIr78tnFUHohJibg</t>
  </si>
  <si>
    <t>KXTV-SAC (ABC)</t>
  </si>
  <si>
    <t>https://app.meltwater.com/mwTransition?url=https%3A%2F%2Fmms.tveyes.com%2Fmediaview%3FstationId%3D17180%26startDateTime%3D1627821011%26dur%3D272252%26highlightRegex%3D%255Cbcook%2520county%2520health%255Cb%26utcOffset%3D-21600000&amp;urlCategories=tveyes&amp;analytics=false&amp;documentId=8ZatFQhwiQFxy4BOiG-_S1izriI&amp;transitionToken=eyJ0eXAiOiJKV1QiLCJhbGciOiJIUzUxMiJ9.eyJob3N0bmFtZSI6Im1tcy50dmV5ZXMuY29tIn0.QRoNIsNogYT2Wdx4xmVSONkzXXQfdVqFDKMttdbtSVnZNs9Rdaj2jJE2i_oIumAePfmukApIr78tnFUHohJibg</t>
  </si>
  <si>
    <t>ABC Montana</t>
  </si>
  <si>
    <t>https://app.meltwater.com/mwTransition?url=https%3A%2F%2Fmms.tveyes.com%2Fmediaview%3FstationId%3D17310%26startDateTime%3D1627821016%26dur%3D271778%26highlightRegex%3D%255Cbcook%2520county%2520health%255Cb%26utcOffset%3D-14400000&amp;urlCategories=tveyes&amp;analytics=false&amp;documentId=J_HxHYL5c3-up3ldZlPEnxhJS88&amp;transitionToken=eyJ0eXAiOiJKV1QiLCJhbGciOiJIUzUxMiJ9.eyJob3N0bmFtZSI6Im1tcy50dmV5ZXMuY29tIn0.QRoNIsNogYT2Wdx4xmVSONkzXXQfdVqFDKMttdbtSVnZNs9Rdaj2jJE2i_oIumAePfmukApIr78tnFUHohJibg</t>
  </si>
  <si>
    <t>ABC Tri-Cities</t>
  </si>
  <si>
    <t>https://app.meltwater.com/mwTransition?url=https%3A%2F%2Fmms.tveyes.com%2Fmediaview%3FstationId%3D16180%26startDateTime%3D1627821019%26dur%3D272317%26highlightRegex%3D%255Cbcook%2520county%2520health%255Cb%26utcOffset%3D-18000000&amp;urlCategories=tveyes&amp;analytics=false&amp;documentId=eaZLeGPcByCIIa-hiPYN-OXHUYI&amp;transitionToken=eyJ0eXAiOiJKV1QiLCJhbGciOiJIUzUxMiJ9.eyJob3N0bmFtZSI6Im1tcy50dmV5ZXMuY29tIn0.QRoNIsNogYT2Wdx4xmVSONkzXXQfdVqFDKMttdbtSVnZNs9Rdaj2jJE2i_oIumAePfmukApIr78tnFUHohJibg</t>
  </si>
  <si>
    <t>Alabama's ABC 33/40</t>
  </si>
  <si>
    <t>https://app.meltwater.com/mwTransition?url=https%3A%2F%2Fmms.tveyes.com%2Fmediaview%3FstationId%3D4795%26startDateTime%3D1627821017%26dur%3D272282%26highlightRegex%3D%255Cbcook%2520county%2520health%255Cb%26utcOffset%3D-18000000&amp;urlCategories=tveyes&amp;analytics=false&amp;documentId=VS7lGqLN4FWYr5QNXJ1RF4Y9xMM&amp;transitionToken=eyJ0eXAiOiJKV1QiLCJhbGciOiJIUzUxMiJ9.eyJob3N0bmFtZSI6Im1tcy50dmV5ZXMuY29tIn0.QRoNIsNogYT2Wdx4xmVSONkzXXQfdVqFDKMttdbtSVnZNs9Rdaj2jJE2i_oIumAePfmukApIr78tnFUHohJibg</t>
  </si>
  <si>
    <t>KAAL (ABC)</t>
  </si>
  <si>
    <t>https://app.meltwater.com/mwTransition?url=https%3A%2F%2Fmms.tveyes.com%2Fmediaview%3FstationId%3D3580%26startDateTime%3D1627821045%26dur%3D271662%26highlightRegex%3D%255Cbcook%2520county%2520health%255Cb%26utcOffset%3D-18000000&amp;urlCategories=tveyes&amp;analytics=false&amp;documentId=oaRweWkDgRr9bZ_TJfJ_BisHFEE&amp;transitionToken=eyJ0eXAiOiJKV1QiLCJhbGciOiJIUzUxMiJ9.eyJob3N0bmFtZSI6Im1tcy50dmV5ZXMuY29tIn0.QRoNIsNogYT2Wdx4xmVSONkzXXQfdVqFDKMttdbtSVnZNs9Rdaj2jJE2i_oIumAePfmukApIr78tnFUHohJibg</t>
  </si>
  <si>
    <t>KAKE (ABC)</t>
  </si>
  <si>
    <t>https://app.meltwater.com/mwTransition?url=https%3A%2F%2Fmms.tveyes.com%2Fmediaview%3FstationId%3D4245%26startDateTime%3D1627821013%26dur%3D272189%26highlightRegex%3D%255Cbcook%2520county%2520health%255Cb%26utcOffset%3D-18000000&amp;urlCategories=tveyes&amp;analytics=false&amp;documentId=h_Ge00JuG28Jc8A67PgZR0NGkW0&amp;transitionToken=eyJ0eXAiOiJKV1QiLCJhbGciOiJIUzUxMiJ9.eyJob3N0bmFtZSI6Im1tcy50dmV5ZXMuY29tIn0.QRoNIsNogYT2Wdx4xmVSONkzXXQfdVqFDKMttdbtSVnZNs9Rdaj2jJE2i_oIumAePfmukApIr78tnFUHohJibg</t>
  </si>
  <si>
    <t>KAMC (ABC)</t>
  </si>
  <si>
    <t>https://app.meltwater.com/mwTransition?url=https%3A%2F%2Fmms.tveyes.com%2Fmediaview%3FstationId%3D4825%26startDateTime%3D1627821014%26dur%3D272398%26highlightRegex%3D%255Cbcook%2520county%2520health%255Cb%26utcOffset%3D-18000000&amp;urlCategories=tveyes&amp;analytics=false&amp;documentId=B8qUUqg36zdhf7sSNj5wecWWX08&amp;transitionToken=eyJ0eXAiOiJKV1QiLCJhbGciOiJIUzUxMiJ9.eyJob3N0bmFtZSI6Im1tcy50dmV5ZXMuY29tIn0.QRoNIsNogYT2Wdx4xmVSONkzXXQfdVqFDKMttdbtSVnZNs9Rdaj2jJE2i_oIumAePfmukApIr78tnFUHohJibg</t>
  </si>
  <si>
    <t>KATC (ABC)</t>
  </si>
  <si>
    <t>https://app.meltwater.com/mwTransition?url=https%3A%2F%2Fmms.tveyes.com%2Fmediaview%3FstationId%3D5500%26startDateTime%3D1627828244%26dur%3D247166%26highlightRegex%3D%255Cbcook%2520county%2520health%255Cb%26utcOffset%3D-28800000&amp;urlCategories=tveyes&amp;analytics=false&amp;documentId=_kS3YOOyVtBAY_e_nCXoK17heDs&amp;transitionToken=eyJ0eXAiOiJKV1QiLCJhbGciOiJIUzUxMiJ9.eyJob3N0bmFtZSI6Im1tcy50dmV5ZXMuY29tIn0.QRoNIsNogYT2Wdx4xmVSONkzXXQfdVqFDKMttdbtSVnZNs9Rdaj2jJE2i_oIumAePfmukApIr78tnFUHohJibg</t>
  </si>
  <si>
    <t>KATN (ABC)</t>
  </si>
  <si>
    <t>https://app.meltwater.com/mwTransition?url=https%3A%2F%2Fmms.tveyes.com%2Fmediaview%3FstationId%3D1900%26startDateTime%3D1627824635%26dur%3D246787%26highlightRegex%3D%255Cbcook%2520county%2520health%255Cb%26utcOffset%3D-25200000&amp;urlCategories=tveyes&amp;analytics=false&amp;documentId=7m6Mxbh-ktSFCYFffLdwnqqZ218&amp;transitionToken=eyJ0eXAiOiJKV1QiLCJhbGciOiJIUzUxMiJ9.eyJob3N0bmFtZSI6Im1tcy50dmV5ZXMuY29tIn0.QRoNIsNogYT2Wdx4xmVSONkzXXQfdVqFDKMttdbtSVnZNs9Rdaj2jJE2i_oIumAePfmukApIr78tnFUHohJibg</t>
  </si>
  <si>
    <t>KATU-POR (ABC)</t>
  </si>
  <si>
    <t>https://app.meltwater.com/mwTransition?url=https%3A%2F%2Fmms.tveyes.com%2Fmediaview%3FstationId%3D3145%26startDateTime%3D1627821016%26dur%3D271832%26highlightRegex%3D%255Cbcook%2520county%2520health%255Cb%26utcOffset%3D-18000000&amp;urlCategories=tveyes&amp;analytics=false&amp;documentId=9ROJDcBYGRA7shitFWg5xhVxQgs&amp;transitionToken=eyJ0eXAiOiJKV1QiLCJhbGciOiJIUzUxMiJ9.eyJob3N0bmFtZSI6Im1tcy50dmV5ZXMuY29tIn0.QRoNIsNogYT2Wdx4xmVSONkzXXQfdVqFDKMttdbtSVnZNs9Rdaj2jJE2i_oIumAePfmukApIr78tnFUHohJibg</t>
  </si>
  <si>
    <t>KATV (ABC)</t>
  </si>
  <si>
    <t>https://app.meltwater.com/mwTransition?url=https%3A%2F%2Fmms.tveyes.com%2Fmediaview%3FstationId%3D4035%26startDateTime%3D1627821011%26dur%3D272178%26highlightRegex%3D%255Cbcook%2520county%2520health%255Cb%26utcOffset%3D-18000000&amp;urlCategories=tveyes&amp;analytics=false&amp;documentId=4IPixGEj1oJ5ARQIZEd_gR2MJ0c&amp;transitionToken=eyJ0eXAiOiJKV1QiLCJhbGciOiJIUzUxMiJ9.eyJob3N0bmFtZSI6Im1tcy50dmV5ZXMuY29tIn0.QRoNIsNogYT2Wdx4xmVSONkzXXQfdVqFDKMttdbtSVnZNs9Rdaj2jJE2i_oIumAePfmukApIr78tnFUHohJibg</t>
  </si>
  <si>
    <t>KAVU (ABC)</t>
  </si>
  <si>
    <t>https://app.meltwater.com/mwTransition?url=https%3A%2F%2Fmms.tveyes.com%2Fmediaview%3FstationId%3D3845%26startDateTime%3D1627821015%26dur%3D272304%26highlightRegex%3D%255Cbcook%2520county%2520health%255Cb%26utcOffset%3D-18000000&amp;urlCategories=tveyes&amp;analytics=false&amp;documentId=Yd4xOsUUgCtw7MYoZQTIRJkUvvA&amp;transitionToken=eyJ0eXAiOiJKV1QiLCJhbGciOiJIUzUxMiJ9.eyJob3N0bmFtZSI6Im1tcy50dmV5ZXMuY29tIn0.QRoNIsNogYT2Wdx4xmVSONkzXXQfdVqFDKMttdbtSVnZNs9Rdaj2jJE2i_oIumAePfmukApIr78tnFUHohJibg</t>
  </si>
  <si>
    <t>KBMT (ABC)</t>
  </si>
  <si>
    <t>https://app.meltwater.com/mwTransition?url=https%3A%2F%2Fmms.tveyes.com%2Fmediaview%3FstationId%3D5390%26startDateTime%3D1627821014%26dur%3D272204%26highlightRegex%3D%255Cbcook%2520county%2520health%255Cb%26utcOffset%3D-18000000&amp;urlCategories=tveyes&amp;analytics=false&amp;documentId=Pn75TxhWZ5kzXrDhzebdHdXe7vk&amp;transitionToken=eyJ0eXAiOiJKV1QiLCJhbGciOiJIUzUxMiJ9.eyJob3N0bmFtZSI6Im1tcy50dmV5ZXMuY29tIn0.QRoNIsNogYT2Wdx4xmVSONkzXXQfdVqFDKMttdbtSVnZNs9Rdaj2jJE2i_oIumAePfmukApIr78tnFUHohJibg</t>
  </si>
  <si>
    <t>KCAU (ABC)</t>
  </si>
  <si>
    <t>https://app.meltwater.com/mwTransition?url=https%3A%2F%2Fmms.tveyes.com%2Fmediaview%3FstationId%3D1875%26startDateTime%3D1627821013%26dur%3D272031%26highlightRegex%3D%255Cbcook%2520county%2520health%255Cb%26utcOffset%3D-18000000&amp;urlCategories=tveyes&amp;analytics=false&amp;documentId=2l0xIcCDnoM8Un1p0sLq_VYdiVs&amp;transitionToken=eyJ0eXAiOiJKV1QiLCJhbGciOiJIUzUxMiJ9.eyJob3N0bmFtZSI6Im1tcy50dmV5ZXMuY29tIn0.QRoNIsNogYT2Wdx4xmVSONkzXXQfdVqFDKMttdbtSVnZNs9Rdaj2jJE2i_oIumAePfmukApIr78tnFUHohJibg</t>
  </si>
  <si>
    <t>KDNL-STL (ABC)</t>
  </si>
  <si>
    <t>https://app.meltwater.com/mwTransition?url=https%3A%2F%2Fmms.tveyes.com%2Fmediaview%3FstationId%3D3010%26startDateTime%3D1627817464%26dur%3D246447%26highlightRegex%3D%255Cbcook%2520county%2520health%255Cb%26utcOffset%3D-18000000&amp;urlCategories=tveyes&amp;analytics=false&amp;documentId=y3QoVG0m72hAYoPKucmCjOfHblI&amp;transitionToken=eyJ0eXAiOiJKV1QiLCJhbGciOiJIUzUxMiJ9.eyJob3N0bmFtZSI6Im1tcy50dmV5ZXMuY29tIn0.QRoNIsNogYT2Wdx4xmVSONkzXXQfdVqFDKMttdbtSVnZNs9Rdaj2jJE2i_oIumAePfmukApIr78tnFUHohJibg</t>
  </si>
  <si>
    <t>KETV (ABC)</t>
  </si>
  <si>
    <t>https://app.meltwater.com/mwTransition?url=https%3A%2F%2Fmms.tveyes.com%2Fmediaview%3FstationId%3D5310%26startDateTime%3D1627821010%26dur%3D272286%26highlightRegex%3D%255Cbcook%2520county%2520health%255Cb%26utcOffset%3D-21600000&amp;urlCategories=tveyes&amp;analytics=false&amp;documentId=vTaSt-n-ZE3SX0e7r5VOlCJoLKA&amp;transitionToken=eyJ0eXAiOiJKV1QiLCJhbGciOiJIUzUxMiJ9.eyJob3N0bmFtZSI6Im1tcy50dmV5ZXMuY29tIn0.QRoNIsNogYT2Wdx4xmVSONkzXXQfdVqFDKMttdbtSVnZNs9Rdaj2jJE2i_oIumAePfmukApIr78tnFUHohJibg</t>
  </si>
  <si>
    <t>KFBB (ABC)</t>
  </si>
  <si>
    <t>https://app.meltwater.com/mwTransition?url=https%3A%2F%2Fmms.tveyes.com%2Fmediaview%3FstationId%3D3720%26startDateTime%3D1627821059%26dur%3D243984%26highlightRegex%3D%255Cbcook%2520county%2520health%255Cb%26utcOffset%3D-18000000&amp;urlCategories=tveyes&amp;analytics=false&amp;documentId=SYrflnkfkuEDtl4ywzRBv-QyyEw&amp;transitionToken=eyJ0eXAiOiJKV1QiLCJhbGciOiJIUzUxMiJ9.eyJob3N0bmFtZSI6Im1tcy50dmV5ZXMuY29tIn0.QRoNIsNogYT2Wdx4xmVSONkzXXQfdVqFDKMttdbtSVnZNs9Rdaj2jJE2i_oIumAePfmukApIr78tnFUHohJibg</t>
  </si>
  <si>
    <t>KHOG (ABC)</t>
  </si>
  <si>
    <t>https://app.meltwater.com/mwTransition?url=https%3A%2F%2Fmms.tveyes.com%2Fmediaview%3FstationId%3D17240%26startDateTime%3D1627821043%26dur%3D243906%26highlightRegex%3D%255Cbcook%2520county%2520health%255Cb%26utcOffset%3D-18000000&amp;urlCategories=tveyes&amp;analytics=false&amp;documentId=27nrtMbizNQH3365LhsERTJ_e8s&amp;transitionToken=eyJ0eXAiOiJKV1QiLCJhbGciOiJIUzUxMiJ9.eyJob3N0bmFtZSI6Im1tcy50dmV5ZXMuY29tIn0.QRoNIsNogYT2Wdx4xmVSONkzXXQfdVqFDKMttdbtSVnZNs9Rdaj2jJE2i_oIumAePfmukApIr78tnFUHohJibg</t>
  </si>
  <si>
    <t>KHQA-ABC</t>
  </si>
  <si>
    <t>https://app.meltwater.com/mwTransition?url=https%3A%2F%2Fmms.tveyes.com%2Fmediaview%3FstationId%3D4165%26startDateTime%3D1627821044%26dur%3D244388%26highlightRegex%3D%255Cbcook%2520county%2520health%255Cb%26utcOffset%3D-18000000&amp;urlCategories=tveyes&amp;analytics=false&amp;documentId=eiM9MzShdoPLJrRt6E3lVy2wI-w&amp;transitionToken=eyJ0eXAiOiJKV1QiLCJhbGciOiJIUzUxMiJ9.eyJob3N0bmFtZSI6Im1tcy50dmV5ZXMuY29tIn0.QRoNIsNogYT2Wdx4xmVSONkzXXQfdVqFDKMttdbtSVnZNs9Rdaj2jJE2i_oIumAePfmukApIr78tnFUHohJibg</t>
  </si>
  <si>
    <t>KIII (ABC)</t>
  </si>
  <si>
    <t>https://app.meltwater.com/mwTransition?url=https%3A%2F%2Fmms.tveyes.com%2Fmediaview%3FstationId%3D4850%26startDateTime%3D1627821042%26dur%3D243695%26highlightRegex%3D%255Cbcook%2520county%2520health%255Cb%26utcOffset%3D-21600000&amp;urlCategories=tveyes&amp;analytics=false&amp;documentId=r_q8AEg_lNCk0k68Xc9cQGeZcxs&amp;transitionToken=eyJ0eXAiOiJKV1QiLCJhbGciOiJIUzUxMiJ9.eyJob3N0bmFtZSI6Im1tcy50dmV5ZXMuY29tIn0.QRoNIsNogYT2Wdx4xmVSONkzXXQfdVqFDKMttdbtSVnZNs9Rdaj2jJE2i_oIumAePfmukApIr78tnFUHohJibg</t>
  </si>
  <si>
    <t>KIVI (ABC)</t>
  </si>
  <si>
    <t>https://app.meltwater.com/mwTransition?url=https%3A%2F%2Fmms.tveyes.com%2Fmediaview%3FstationId%3D5080%26startDateTime%3D1627828244%26dur%3D246762%26highlightRegex%3D%255Cbcook%2520county%2520health%255Cb%26utcOffset%3D-28800000&amp;urlCategories=tveyes&amp;analytics=false&amp;documentId=GF9HbgMfDw_IIzFbbGqqIFybSYE&amp;transitionToken=eyJ0eXAiOiJKV1QiLCJhbGciOiJIUzUxMiJ9.eyJob3N0bmFtZSI6Im1tcy50dmV5ZXMuY29tIn0.QRoNIsNogYT2Wdx4xmVSONkzXXQfdVqFDKMttdbtSVnZNs9Rdaj2jJE2i_oIumAePfmukApIr78tnFUHohJibg</t>
  </si>
  <si>
    <t>KJUD (ABC)</t>
  </si>
  <si>
    <t>https://app.meltwater.com/mwTransition?url=https%3A%2F%2Fmms.tveyes.com%2Fmediaview%3FstationId%3D5265%26startDateTime%3D1627821018%26dur%3D271741%26highlightRegex%3D%255Cbcook%2520county%2520health%255Cb%26utcOffset%3D-18000000&amp;urlCategories=tveyes&amp;analytics=false&amp;documentId=UYnWo_hxgs7UyDWg2HKDjqhIqdk&amp;transitionToken=eyJ0eXAiOiJKV1QiLCJhbGciOiJIUzUxMiJ9.eyJob3N0bmFtZSI6Im1tcy50dmV5ZXMuY29tIn0.QRoNIsNogYT2Wdx4xmVSONkzXXQfdVqFDKMttdbtSVnZNs9Rdaj2jJE2i_oIumAePfmukApIr78tnFUHohJibg</t>
  </si>
  <si>
    <t>KLAX (ABC)</t>
  </si>
  <si>
    <t>https://app.meltwater.com/mwTransition?url=https%3A%2F%2Fmms.tveyes.com%2Fmediaview%3FstationId%3D3475%26startDateTime%3D1627821019%26dur%3D272309%26highlightRegex%3D%255Cbcook%2520county%2520health%255Cb%26utcOffset%3D-18000000&amp;urlCategories=tveyes&amp;analytics=false&amp;documentId=A2YPicxys42o90Ww7-1YncFVFrE&amp;transitionToken=eyJ0eXAiOiJKV1QiLCJhbGciOiJIUzUxMiJ9.eyJob3N0bmFtZSI6Im1tcy50dmV5ZXMuY29tIn0.QRoNIsNogYT2Wdx4xmVSONkzXXQfdVqFDKMttdbtSVnZNs9Rdaj2jJE2i_oIumAePfmukApIr78tnFUHohJibg</t>
  </si>
  <si>
    <t>KLKN (ABC)</t>
  </si>
  <si>
    <t>https://app.meltwater.com/mwTransition?url=https%3A%2F%2Fmms.tveyes.com%2Fmediaview%3FstationId%3D2105%26startDateTime%3D1627817445%26dur%3D246843%26highlightRegex%3D%255Cbcook%2520county%2520health%255Cb%26utcOffset%3D-18000000&amp;urlCategories=tveyes&amp;analytics=false&amp;documentId=nB4xv9dGF7vZouklfan5sHMOg20&amp;transitionToken=eyJ0eXAiOiJKV1QiLCJhbGciOiJIUzUxMiJ9.eyJob3N0bmFtZSI6Im1tcy50dmV5ZXMuY29tIn0.QRoNIsNogYT2Wdx4xmVSONkzXXQfdVqFDKMttdbtSVnZNs9Rdaj2jJE2i_oIumAePfmukApIr78tnFUHohJibg</t>
  </si>
  <si>
    <t>KMBC-KC (ABC)</t>
  </si>
  <si>
    <t>https://app.meltwater.com/mwTransition?url=https%3A%2F%2Fmms.tveyes.com%2Fmediaview%3FstationId%3D5035%26startDateTime%3D1627817438%26dur%3D246863%26highlightRegex%3D%255Cbcook%2520county%2520health%255Cb%26utcOffset%3D-18000000&amp;urlCategories=tveyes&amp;analytics=false&amp;documentId=ouz9gIeWecV_pYHh2PjdSrFuPIM&amp;transitionToken=eyJ0eXAiOiJKV1QiLCJhbGciOiJIUzUxMiJ9.eyJob3N0bmFtZSI6Im1tcy50dmV5ZXMuY29tIn0.QRoNIsNogYT2Wdx4xmVSONkzXXQfdVqFDKMttdbtSVnZNs9Rdaj2jJE2i_oIumAePfmukApIr78tnFUHohJibg</t>
  </si>
  <si>
    <t>KMCY (ABC)</t>
  </si>
  <si>
    <t>https://app.meltwater.com/mwTransition?url=https%3A%2F%2Fmms.tveyes.com%2Fmediaview%3FstationId%3D1855%26startDateTime%3D1627821013%26dur%3D271798%26highlightRegex%3D%255Cbcook%2520county%2520health%255Cb%26utcOffset%3D-21600000&amp;urlCategories=tveyes&amp;analytics=false&amp;documentId=lW_VcsAzqEjy7Vrl7NjIn7mdCPI&amp;transitionToken=eyJ0eXAiOiJKV1QiLCJhbGciOiJIUzUxMiJ9.eyJob3N0bmFtZSI6Im1tcy50dmV5ZXMuY29tIn0.QRoNIsNogYT2Wdx4xmVSONkzXXQfdVqFDKMttdbtSVnZNs9Rdaj2jJE2i_oIumAePfmukApIr78tnFUHohJibg</t>
  </si>
  <si>
    <t>KMGH-DEN (ABC)</t>
  </si>
  <si>
    <t>https://app.meltwater.com/mwTransition?url=https%3A%2F%2Fmms.tveyes.com%2Fmediaview%3FstationId%3D4075%26startDateTime%3D1627821047%26dur%3D243743%26highlightRegex%3D%255Cbcook%2520county%2520health%255Cb%26utcOffset%3D-18000000&amp;urlCategories=tveyes&amp;analytics=false&amp;documentId=m5VxIrFptJdLUZSPLdZwr0h-FPQ&amp;transitionToken=eyJ0eXAiOiJKV1QiLCJhbGciOiJIUzUxMiJ9.eyJob3N0bmFtZSI6Im1tcy50dmV5ZXMuY29tIn0.QRoNIsNogYT2Wdx4xmVSONkzXXQfdVqFDKMttdbtSVnZNs9Rdaj2jJE2i_oIumAePfmukApIr78tnFUHohJibg</t>
  </si>
  <si>
    <t>KMID (ABC)</t>
  </si>
  <si>
    <t>https://app.meltwater.com/mwTransition?url=https%3A%2F%2Fmms.tveyes.com%2Fmediaview%3FstationId%3D3165%26startDateTime%3D1627821014%26dur%3D272193%26highlightRegex%3D%255Cbcook%2520county%2520health%255Cb%26utcOffset%3D-18000000&amp;urlCategories=tveyes&amp;analytics=false&amp;documentId=OzitVbkfZ6NVhtpkbfnpfXtul3s&amp;transitionToken=eyJ0eXAiOiJKV1QiLCJhbGciOiJIUzUxMiJ9.eyJob3N0bmFtZSI6Im1tcy50dmV5ZXMuY29tIn0.QRoNIsNogYT2Wdx4xmVSONkzXXQfdVqFDKMttdbtSVnZNs9Rdaj2jJE2i_oIumAePfmukApIr78tnFUHohJibg</t>
  </si>
  <si>
    <t>KMIZ (ABC)</t>
  </si>
  <si>
    <t>https://app.meltwater.com/mwTransition?url=https%3A%2F%2Fmms.tveyes.com%2Fmediaview%3FstationId%3D2265%26startDateTime%3D1627817446%26dur%3D246830%26highlightRegex%3D%255Cbcook%2520county%2520health%255Cb%26utcOffset%3D-21600000&amp;urlCategories=tveyes&amp;analytics=false&amp;documentId=nbfBNb3qnHIzRo5AH8HZRwm0WW8&amp;transitionToken=eyJ0eXAiOiJKV1QiLCJhbGciOiJIUzUxMiJ9.eyJob3N0bmFtZSI6Im1tcy50dmV5ZXMuY29tIn0.QRoNIsNogYT2Wdx4xmVSONkzXXQfdVqFDKMttdbtSVnZNs9Rdaj2jJE2i_oIumAePfmukApIr78tnFUHohJibg</t>
  </si>
  <si>
    <t>KOAT-ABQ (ABC)</t>
  </si>
  <si>
    <t>https://app.meltwater.com/mwTransition?url=https%3A%2F%2Fmms.tveyes.com%2Fmediaview%3FstationId%3D2805%26startDateTime%3D1627821051%26dur%3D271893%26highlightRegex%3D%255Cbcook%2520county%2520health%255Cb%26utcOffset%3D-18000000&amp;urlCategories=tveyes&amp;analytics=false&amp;documentId=ZqpQo6Q65cmx6v3atpw_JUtJUNE&amp;transitionToken=eyJ0eXAiOiJKV1QiLCJhbGciOiJIUzUxMiJ9.eyJob3N0bmFtZSI6Im1tcy50dmV5ZXMuY29tIn0.QRoNIsNogYT2Wdx4xmVSONkzXXQfdVqFDKMttdbtSVnZNs9Rdaj2jJE2i_oIumAePfmukApIr78tnFUHohJibg</t>
  </si>
  <si>
    <t>KOCO-OKC (ABC)</t>
  </si>
  <si>
    <t>https://app.meltwater.com/mwTransition?url=https%3A%2F%2Fmms.tveyes.com%2Fmediaview%3FstationId%3D5135%26startDateTime%3D1627821010%26dur%3D272313%26highlightRegex%3D%255Cbcook%2520county%2520health%255Cb%26utcOffset%3D-18000000&amp;urlCategories=tveyes&amp;analytics=false&amp;documentId=1NkyH5Ps3zzdOX6Pq_k9_Oo98Lo&amp;transitionToken=eyJ0eXAiOiJKV1QiLCJhbGciOiJIUzUxMiJ9.eyJob3N0bmFtZSI6Im1tcy50dmV5ZXMuY29tIn0.QRoNIsNogYT2Wdx4xmVSONkzXXQfdVqFDKMttdbtSVnZNs9Rdaj2jJE2i_oIumAePfmukApIr78tnFUHohJibg</t>
  </si>
  <si>
    <t>KODE (ABC)</t>
  </si>
  <si>
    <t>https://app.meltwater.com/mwTransition?url=https%3A%2F%2Fmms.tveyes.com%2Fmediaview%3FstationId%3D5370%26startDateTime%3D1627821012%26dur%3D272402%26highlightRegex%3D%255Cbcook%2520county%2520health%255Cb%26utcOffset%3D-18000000&amp;urlCategories=tveyes&amp;analytics=false&amp;documentId=rNJL4SoD0PW_UvtzoszlaWsVj3Y&amp;transitionToken=eyJ0eXAiOiJKV1QiLCJhbGciOiJIUzUxMiJ9.eyJob3N0bmFtZSI6Im1tcy50dmV5ZXMuY29tIn0.QRoNIsNogYT2Wdx4xmVSONkzXXQfdVqFDKMttdbtSVnZNs9Rdaj2jJE2i_oIumAePfmukApIr78tnFUHohJibg</t>
  </si>
  <si>
    <t>KQTV (ABC)</t>
  </si>
  <si>
    <t>https://app.meltwater.com/mwTransition?url=https%3A%2F%2Fmms.tveyes.com%2Fmediaview%3FstationId%3D3455%26startDateTime%3D1627821017%26dur%3D272329%26highlightRegex%3D%255Cbcook%2520county%2520health%255Cb%26utcOffset%3D-18000000&amp;urlCategories=tveyes&amp;analytics=false&amp;documentId=RFVLZQSJpT4tDHt--XznqPwEk1A&amp;transitionToken=eyJ0eXAiOiJKV1QiLCJhbGciOiJIUzUxMiJ9.eyJob3N0bmFtZSI6Im1tcy50dmV5ZXMuY29tIn0.QRoNIsNogYT2Wdx4xmVSONkzXXQfdVqFDKMttdbtSVnZNs9Rdaj2jJE2i_oIumAePfmukApIr78tnFUHohJibg</t>
  </si>
  <si>
    <t>KRGV (ABC)</t>
  </si>
  <si>
    <t>https://app.meltwater.com/mwTransition?url=https%3A%2F%2Fmms.tveyes.com%2Fmediaview%3FstationId%3D2305%26startDateTime%3D1627821020%26dur%3D272133%26highlightRegex%3D%255Cbcook%2520county%2520health%255Cb%26utcOffset%3D-18000000&amp;urlCategories=tveyes&amp;analytics=false&amp;documentId=Ts_qCZDWJWtHZUt5WubEIEbp8SQ&amp;transitionToken=eyJ0eXAiOiJKV1QiLCJhbGciOiJIUzUxMiJ9.eyJob3N0bmFtZSI6Im1tcy50dmV5ZXMuY29tIn0.QRoNIsNogYT2Wdx4xmVSONkzXXQfdVqFDKMttdbtSVnZNs9Rdaj2jJE2i_oIumAePfmukApIr78tnFUHohJibg</t>
  </si>
  <si>
    <t>KSAT-SAT (ABC)</t>
  </si>
  <si>
    <t>https://app.meltwater.com/mwTransition?url=https%3A%2F%2Fmms.tveyes.com%2Fmediaview%3FstationId%3D3875%26startDateTime%3D1627821050%26dur%3D243416%26highlightRegex%3D%255Cbcook%2520county%2520health%255Cb%26utcOffset%3D-21600000&amp;urlCategories=tveyes&amp;analytics=false&amp;documentId=j-CcXgHHKMtIKagI6mApMS6Tb0U&amp;transitionToken=eyJ0eXAiOiJKV1QiLCJhbGciOiJIUzUxMiJ9.eyJob3N0bmFtZSI6Im1tcy50dmV5ZXMuY29tIn0.QRoNIsNogYT2Wdx4xmVSONkzXXQfdVqFDKMttdbtSVnZNs9Rdaj2jJE2i_oIumAePfmukApIr78tnFUHohJibg</t>
  </si>
  <si>
    <t>KSAW (ABC)</t>
  </si>
  <si>
    <t>https://app.meltwater.com/mwTransition?url=https%3A%2F%2Fmms.tveyes.com%2Fmediaview%3FstationId%3D1960%26startDateTime%3D1627821012%26dur%3D272155%26highlightRegex%3D%255Cbcook%2520county%2520health%255Cb%26utcOffset%3D-18000000&amp;urlCategories=tveyes&amp;analytics=false&amp;documentId=CyJHUphc9dF1q-7YebCZ4YBshTM&amp;transitionToken=eyJ0eXAiOiJKV1QiLCJhbGciOiJIUzUxMiJ9.eyJob3N0bmFtZSI6Im1tcy50dmV5ZXMuY29tIn0.QRoNIsNogYT2Wdx4xmVSONkzXXQfdVqFDKMttdbtSVnZNs9Rdaj2jJE2i_oIumAePfmukApIr78tnFUHohJibg</t>
  </si>
  <si>
    <t>KSTP-MIN (ABC)</t>
  </si>
  <si>
    <t>https://app.meltwater.com/mwTransition?url=https%3A%2F%2Fmms.tveyes.com%2Fmediaview%3FstationId%3D2245%26startDateTime%3D1627817418%26dur%3D272133%26highlightRegex%3D%255Cbcook%2520county%2520health%255Cb%26utcOffset%3D-18000000&amp;urlCategories=tveyes&amp;analytics=false&amp;documentId=AIvoZEHnqD0doDmZMJ0KEvfxn3A&amp;transitionToken=eyJ0eXAiOiJKV1QiLCJhbGciOiJIUzUxMiJ9.eyJob3N0bmFtZSI6Im1tcy50dmV5ZXMuY29tIn0.QRoNIsNogYT2Wdx4xmVSONkzXXQfdVqFDKMttdbtSVnZNs9Rdaj2jJE2i_oIumAePfmukApIr78tnFUHohJibg</t>
  </si>
  <si>
    <t>KTBS-SHV (ABC)</t>
  </si>
  <si>
    <t>https://app.meltwater.com/mwTransition?url=https%3A%2F%2Fmms.tveyes.com%2Fmediaview%3FstationId%3D8580%26startDateTime%3D1627821015%26dur%3D272530%26highlightRegex%3D%255Cbcook%2520county%2520health%255Cb%26utcOffset%3D-18000000&amp;urlCategories=tveyes&amp;analytics=false&amp;documentId=8NbuNN4k_qBX1Mygp3XH3UyMwyE&amp;transitionToken=eyJ0eXAiOiJKV1QiLCJhbGciOiJIUzUxMiJ9.eyJob3N0bmFtZSI6Im1tcy50dmV5ZXMuY29tIn0.QRoNIsNogYT2Wdx4xmVSONkzXXQfdVqFDKMttdbtSVnZNs9Rdaj2jJE2i_oIumAePfmukApIr78tnFUHohJibg</t>
  </si>
  <si>
    <t>KTEN-DT3</t>
  </si>
  <si>
    <t>https://app.meltwater.com/mwTransition?url=https%3A%2F%2Fmms.tveyes.com%2Fmediaview%3FstationId%3D3250%26startDateTime%3D1627821065%26dur%3D243584%26highlightRegex%3D%255Cbcook%2520county%2520health%255Cb%26utcOffset%3D-18000000&amp;urlCategories=tveyes&amp;analytics=false&amp;documentId=AOVnVnVP003fyGQx9oWx0vwfB44&amp;transitionToken=eyJ0eXAiOiJKV1QiLCJhbGciOiJIUzUxMiJ9.eyJob3N0bmFtZSI6Im1tcy50dmV5ZXMuY29tIn0.QRoNIsNogYT2Wdx4xmVSONkzXXQfdVqFDKMttdbtSVnZNs9Rdaj2jJE2i_oIumAePfmukApIr78tnFUHohJibg</t>
  </si>
  <si>
    <t>KTKA (ABC)</t>
  </si>
  <si>
    <t>https://app.meltwater.com/mwTransition?url=https%3A%2F%2Fmms.tveyes.com%2Fmediaview%3FstationId%3D4890%26startDateTime%3D1627821010%26dur%3D272349%26highlightRegex%3D%255Cbcook%2520county%2520health%255Cb%26utcOffset%3D-21600000&amp;urlCategories=tveyes&amp;analytics=false&amp;documentId=VvSf7VZLID8EtiNNiwRF0f2WTjM&amp;transitionToken=eyJ0eXAiOiJKV1QiLCJhbGciOiJIUzUxMiJ9.eyJob3N0bmFtZSI6Im1tcy50dmV5ZXMuY29tIn0.QRoNIsNogYT2Wdx4xmVSONkzXXQfdVqFDKMttdbtSVnZNs9Rdaj2jJE2i_oIumAePfmukApIr78tnFUHohJibg</t>
  </si>
  <si>
    <t>KTMF (ABC)</t>
  </si>
  <si>
    <t>https://app.meltwater.com/mwTransition?url=https%3A%2F%2Fmms.tveyes.com%2Fmediaview%3FstationId%3D994%26startDateTime%3D1627821045%26dur%3D243505%26highlightRegex%3D%255Cbcook%2520county%2520health%255Cb%26utcOffset%3D-18000000&amp;urlCategories=tveyes&amp;analytics=false&amp;documentId=VXd59rohYKVQc-2m7v10PhUoKX0&amp;transitionToken=eyJ0eXAiOiJKV1QiLCJhbGciOiJIUzUxMiJ9.eyJob3N0bmFtZSI6Im1tcy50dmV5ZXMuY29tIn0.QRoNIsNogYT2Wdx4xmVSONkzXXQfdVqFDKMttdbtSVnZNs9Rdaj2jJE2i_oIumAePfmukApIr78tnFUHohJibg</t>
  </si>
  <si>
    <t>KTRK-HOU (ABC)</t>
  </si>
  <si>
    <t>https://app.meltwater.com/mwTransition?url=https%3A%2F%2Fmms.tveyes.com%2Fmediaview%3FstationId%3D3130%26startDateTime%3D1627821052%26dur%3D271801%26highlightRegex%3D%255Cbcook%2520county%2520health%255Cb%26utcOffset%3D-18000000&amp;urlCategories=tveyes&amp;analytics=false&amp;documentId=PEnTonz8MmNJZ_M96MFHZosgfCU&amp;transitionToken=eyJ0eXAiOiJKV1QiLCJhbGciOiJIUzUxMiJ9.eyJob3N0bmFtZSI6Im1tcy50dmV5ZXMuY29tIn0.QRoNIsNogYT2Wdx4xmVSONkzXXQfdVqFDKMttdbtSVnZNs9Rdaj2jJE2i_oIumAePfmukApIr78tnFUHohJibg</t>
  </si>
  <si>
    <t>KTUL (ABC)</t>
  </si>
  <si>
    <t>https://app.meltwater.com/mwTransition?url=https%3A%2F%2Fmms.tveyes.com%2Fmediaview%3FstationId%3D2090%26startDateTime%3D1627821014%26dur%3D272251%26highlightRegex%3D%255Cbcook%2520county%2520health%255Cb%26utcOffset%3D-21600000&amp;urlCategories=tveyes&amp;analytics=false&amp;documentId=12hoArcqL3yX1orRpcXrEPOhjBw&amp;transitionToken=eyJ0eXAiOiJKV1QiLCJhbGciOiJIUzUxMiJ9.eyJob3N0bmFtZSI6Im1tcy50dmV5ZXMuY29tIn0.QRoNIsNogYT2Wdx4xmVSONkzXXQfdVqFDKMttdbtSVnZNs9Rdaj2jJE2i_oIumAePfmukApIr78tnFUHohJibg</t>
  </si>
  <si>
    <t>KTVX-SLC (ABC)</t>
  </si>
  <si>
    <t>KTXELP at August 1st 2021 7:30 AM</t>
  </si>
  <si>
    <t>https://app.meltwater.com/mwTransition?url=https%3A%2F%2Fmms.tveyes.com%2Fmediaview%3FstationId%3D13325%26startDateTime%3D1627821012%26dur%3D272828%26highlightRegex%3D%255Cbcook%2520county%2520health%255Cb%26utcOffset%3D-18000000&amp;urlCategories=tveyes&amp;analytics=false&amp;documentId=Jlu-0_2oDmG28nU-jB2cqQvBt_g&amp;transitionToken=eyJ0eXAiOiJKV1QiLCJhbGciOiJIUzUxMiJ9.eyJob3N0bmFtZSI6Im1tcy50dmV5ZXMuY29tIn0.QRoNIsNogYT2Wdx4xmVSONkzXXQfdVqFDKMttdbtSVnZNs9Rdaj2jJE2i_oIumAePfmukApIr78tnFUHohJibg</t>
  </si>
  <si>
    <t>KTXELP</t>
  </si>
  <si>
    <t>https://app.meltwater.com/mwTransition?url=https%3A%2F%2Fmms.tveyes.com%2Fmediaview%3FstationId%3D4205%26startDateTime%3D1627821014%26dur%3D272204%26highlightRegex%3D%255Cbcook%2520county%2520health%255Cb%26utcOffset%3D-18000000&amp;urlCategories=tveyes&amp;analytics=false&amp;documentId=JVV9EztEkqm_vmOdqKNZ03fl8OE&amp;transitionToken=eyJ0eXAiOiJKV1QiLCJhbGciOiJIUzUxMiJ9.eyJob3N0bmFtZSI6Im1tcy50dmV5ZXMuY29tIn0.QRoNIsNogYT2Wdx4xmVSONkzXXQfdVqFDKMttdbtSVnZNs9Rdaj2jJE2i_oIumAePfmukApIr78tnFUHohJibg</t>
  </si>
  <si>
    <t>KVII (ABC)</t>
  </si>
  <si>
    <t>https://app.meltwater.com/mwTransition?url=https%3A%2F%2Fmms.tveyes.com%2Fmediaview%3FstationId%3D2365%26startDateTime%3D1627817425%26dur%3D272422%26highlightRegex%3D%255Cbcook%2520county%2520health%255Cb%26utcOffset%3D-18000000&amp;urlCategories=tveyes&amp;analytics=false&amp;documentId=4KsEJF_zu8RgEcW469p2rwvEtqk&amp;transitionToken=eyJ0eXAiOiJKV1QiLCJhbGciOiJIUzUxMiJ9.eyJob3N0bmFtZSI6Im1tcy50dmV5ZXMuY29tIn0.QRoNIsNogYT2Wdx4xmVSONkzXXQfdVqFDKMttdbtSVnZNs9Rdaj2jJE2i_oIumAePfmukApIr78tnFUHohJibg</t>
  </si>
  <si>
    <t>KVUE-AUS (ABC)</t>
  </si>
  <si>
    <t>https://app.meltwater.com/mwTransition?url=https%3A%2F%2Fmms.tveyes.com%2Fmediaview%3FstationId%3D3925%26startDateTime%3D1627821010%26dur%3D272282%26highlightRegex%3D%255Cbcook%2520county%2520health%255Cb%26utcOffset%3D-21600000&amp;urlCategories=tveyes&amp;analytics=false&amp;documentId=p0uZD_OnC-wpgNLQFgyJjy9rEZU&amp;transitionToken=eyJ0eXAiOiJKV1QiLCJhbGciOiJIUzUxMiJ9.eyJob3N0bmFtZSI6Im1tcy50dmV5ZXMuY29tIn0.QRoNIsNogYT2Wdx4xmVSONkzXXQfdVqFDKMttdbtSVnZNs9Rdaj2jJE2i_oIumAePfmukApIr78tnFUHohJibg</t>
  </si>
  <si>
    <t>KWYB (ABC)</t>
  </si>
  <si>
    <t>https://app.meltwater.com/mwTransition?url=https%3A%2F%2Fmms.tveyes.com%2Fmediaview%3FstationId%3D2425%26startDateTime%3D1627821010%26dur%3D272435%26highlightRegex%3D%255Cbcook%2520county%2520health%255Cb%26utcOffset%3D-18000000&amp;urlCategories=tveyes&amp;analytics=false&amp;documentId=2JI9ZFH5oo4jokFWNqWCzl0M3b0&amp;transitionToken=eyJ0eXAiOiJKV1QiLCJhbGciOiJIUzUxMiJ9.eyJob3N0bmFtZSI6Im1tcy50dmV5ZXMuY29tIn0.QRoNIsNogYT2Wdx4xmVSONkzXXQfdVqFDKMttdbtSVnZNs9Rdaj2jJE2i_oIumAePfmukApIr78tnFUHohJibg</t>
  </si>
  <si>
    <t>KXXV-WAC (ABC)</t>
  </si>
  <si>
    <t>https://app.meltwater.com/mwTransition?url=https%3A%2F%2Fmms.tveyes.com%2Fmediaview%3FstationId%3D12685%26startDateTime%3D1627828243%26dur%3D246964%26highlightRegex%3D%255Cbcook%2520county%2520health%255Cb%26utcOffset%3D-28800000&amp;urlCategories=tveyes&amp;analytics=false&amp;documentId=SuOWMSDN7SJZZHmXf_ESXM0oKoE&amp;transitionToken=eyJ0eXAiOiJKV1QiLCJhbGciOiJIUzUxMiJ9.eyJob3N0bmFtZSI6Im1tcy50dmV5ZXMuY29tIn0.QRoNIsNogYT2Wdx4xmVSONkzXXQfdVqFDKMttdbtSVnZNs9Rdaj2jJE2i_oIumAePfmukApIr78tnFUHohJibg</t>
  </si>
  <si>
    <t>KYUR</t>
  </si>
  <si>
    <t>https://app.meltwater.com/mwTransition?url=https%3A%2F%2Fmms.tveyes.com%2Fmediaview%3FstationId%3D16325%26startDateTime%3D1627821019%26dur%3D272143%26highlightRegex%3D%255Cbcook%2520county%2520health%255Cb%26utcOffset%3D-18000000&amp;urlCategories=tveyes&amp;analytics=false&amp;documentId=mPcDFDiUf_m2kn01cPsGR0YFedQ&amp;transitionToken=eyJ0eXAiOiJKV1QiLCJhbGciOiJIUzUxMiJ9.eyJob3N0bmFtZSI6Im1tcy50dmV5ZXMuY29tIn0.QRoNIsNogYT2Wdx4xmVSONkzXXQfdVqFDKMttdbtSVnZNs9Rdaj2jJE2i_oIumAePfmukApIr78tnFUHohJibg</t>
  </si>
  <si>
    <t>Local 24</t>
  </si>
  <si>
    <t>https://app.meltwater.com/mwTransition?url=https%3A%2F%2Fmms.tveyes.com%2Fmediaview%3FstationId%3D3435%26startDateTime%3D1627821020%26dur%3D272015%26highlightRegex%3D%255Cbcook%2520county%2520health%255Cb%26utcOffset%3D-18000000&amp;urlCategories=tveyes&amp;analytics=false&amp;documentId=UUT-Hznz7_bZ6NBZw_ZbzjORYNs&amp;transitionToken=eyJ0eXAiOiJKV1QiLCJhbGciOiJIUzUxMiJ9.eyJob3N0bmFtZSI6Im1tcy50dmV5ZXMuY29tIn0.QRoNIsNogYT2Wdx4xmVSONkzXXQfdVqFDKMttdbtSVnZNs9Rdaj2jJE2i_oIumAePfmukApIr78tnFUHohJibg</t>
  </si>
  <si>
    <t>WAAY (ABC)</t>
  </si>
  <si>
    <t>https://app.meltwater.com/mwTransition?url=https%3A%2F%2Fmms.tveyes.com%2Fmediaview%3FstationId%3D170%26startDateTime%3D1627821040%26dur%3D243680%26highlightRegex%3D%255Cbcook%2520county%2520health%255Cb%26utcOffset%3D-14400000&amp;urlCategories=tveyes&amp;analytics=false&amp;documentId=mHLJgWkxO4XKbcO2XCB5faXAtq8&amp;transitionToken=eyJ0eXAiOiJKV1QiLCJhbGciOiJIUzUxMiJ9.eyJob3N0bmFtZSI6Im1tcy50dmV5ZXMuY29tIn0.QRoNIsNogYT2Wdx4xmVSONkzXXQfdVqFDKMttdbtSVnZNs9Rdaj2jJE2i_oIumAePfmukApIr78tnFUHohJibg</t>
  </si>
  <si>
    <t>WABC-NY (ABC)</t>
  </si>
  <si>
    <t>https://app.meltwater.com/mwTransition?url=https%3A%2F%2Fmms.tveyes.com%2Fmediaview%3FstationId%3D4600%26startDateTime%3D1627821014%26dur%3D272120%26highlightRegex%3D%255Cbcook%2520county%2520health%255Cb%26utcOffset%3D-18000000&amp;urlCategories=tveyes&amp;analytics=false&amp;documentId=lkAtxVtNc4hx1761CT7sSBYIyCs&amp;transitionToken=eyJ0eXAiOiJKV1QiLCJhbGciOiJIUzUxMiJ9.eyJob3N0bmFtZSI6Im1tcy50dmV5ZXMuY29tIn0.QRoNIsNogYT2Wdx4xmVSONkzXXQfdVqFDKMttdbtSVnZNs9Rdaj2jJE2i_oIumAePfmukApIr78tnFUHohJibg</t>
  </si>
  <si>
    <t>WABG (ABC)</t>
  </si>
  <si>
    <t>https://app.meltwater.com/mwTransition?url=https%3A%2F%2Fmms.tveyes.com%2Fmediaview%3FstationId%3D4460%26startDateTime%3D1627821012%26dur%3D273166%26highlightRegex%3D%255Cbcook%2520county%2520health%255Cb%26utcOffset%3D-18000000&amp;urlCategories=tveyes&amp;analytics=false&amp;documentId=5Oo-YNC77iBJWvgBljRrioCLcFE&amp;transitionToken=eyJ0eXAiOiJKV1QiLCJhbGciOiJIUzUxMiJ9.eyJob3N0bmFtZSI6Im1tcy50dmV5ZXMuY29tIn0.QRoNIsNogYT2Wdx4xmVSONkzXXQfdVqFDKMttdbtSVnZNs9Rdaj2jJE2i_oIumAePfmukApIr78tnFUHohJibg</t>
  </si>
  <si>
    <t>WAOW (ABC)</t>
  </si>
  <si>
    <t>https://app.meltwater.com/mwTransition?url=https%3A%2F%2Fmms.tveyes.com%2Fmediaview%3FstationId%3D3390%26startDateTime%3D1627821023%26dur%3D272344%26highlightRegex%3D%255Cbcook%2520county%2520health%255Cb%26utcOffset%3D-18000000&amp;urlCategories=tveyes&amp;analytics=false&amp;documentId=CEjPuKUnm_x5jSGEAVQN63sCoAk&amp;transitionToken=eyJ0eXAiOiJKV1QiLCJhbGciOiJIUzUxMiJ9.eyJob3N0bmFtZSI6Im1tcy50dmV5ZXMuY29tIn0.QRoNIsNogYT2Wdx4xmVSONkzXXQfdVqFDKMttdbtSVnZNs9Rdaj2jJE2i_oIumAePfmukApIr78tnFUHohJibg</t>
  </si>
  <si>
    <t>WAPT (ABC)</t>
  </si>
  <si>
    <t>https://app.meltwater.com/mwTransition?url=https%3A%2F%2Fmms.tveyes.com%2Fmediaview%3FstationId%3D3040%26startDateTime%3D1627821017%26dur%3D271877%26highlightRegex%3D%255Cbcook%2520county%2520health%255Cb%26utcOffset%3D-14400000&amp;urlCategories=tveyes&amp;analytics=false&amp;documentId=c86QRzxhxpkv-4SXAX38kuK7NUA&amp;transitionToken=eyJ0eXAiOiJKV1QiLCJhbGciOiJIUzUxMiJ9.eyJob3N0bmFtZSI6Im1tcy50dmV5ZXMuY29tIn0.QRoNIsNogYT2Wdx4xmVSONkzXXQfdVqFDKMttdbtSVnZNs9Rdaj2jJE2i_oIumAePfmukApIr78tnFUHohJibg</t>
  </si>
  <si>
    <t>WATE (ABC)</t>
  </si>
  <si>
    <t>https://app.meltwater.com/mwTransition?url=https%3A%2F%2Fmms.tveyes.com%2Fmediaview%3FstationId%3D3380%26startDateTime%3D1627821012%26dur%3D271956%26highlightRegex%3D%255Cbcook%2520county%2520health%255Cb%26utcOffset%3D-14400000&amp;urlCategories=tveyes&amp;analytics=false&amp;documentId=Z-bfKAeAI6jOcu1TTfMIH3wuvD0&amp;transitionToken=eyJ0eXAiOiJKV1QiLCJhbGciOiJIUzUxMiJ9.eyJob3N0bmFtZSI6Im1tcy50dmV5ZXMuY29tIn0.QRoNIsNogYT2Wdx4xmVSONkzXXQfdVqFDKMttdbtSVnZNs9Rdaj2jJE2i_oIumAePfmukApIr78tnFUHohJibg</t>
  </si>
  <si>
    <t>WATM (ABC)</t>
  </si>
  <si>
    <t>https://app.meltwater.com/mwTransition?url=https%3A%2F%2Fmms.tveyes.com%2Fmediaview%3FstationId%3D9070%26startDateTime%3D1627821011%26dur%3D272096%26highlightRegex%3D%255Cbcook%2520county%2520health%255Cb%26utcOffset%3D-14400000&amp;urlCategories=tveyes&amp;analytics=false&amp;documentId=0UzItsxKleoggmyJseC5YyxO7k8&amp;transitionToken=eyJ0eXAiOiJKV1QiLCJhbGciOiJIUzUxMiJ9.eyJob3N0bmFtZSI6Im1tcy50dmV5ZXMuY29tIn0.QRoNIsNogYT2Wdx4xmVSONkzXXQfdVqFDKMttdbtSVnZNs9Rdaj2jJE2i_oIumAePfmukApIr78tnFUHohJibg</t>
  </si>
  <si>
    <t>WAWV (ABC)</t>
  </si>
  <si>
    <t>https://app.meltwater.com/mwTransition?url=https%3A%2F%2Fmms.tveyes.com%2Fmediaview%3FstationId%3D5340%26startDateTime%3D1627824636%26dur%3D247037%26highlightRegex%3D%255Cbcook%2520county%2520health%255Cb%26utcOffset%3D-18000000&amp;urlCategories=tveyes&amp;analytics=false&amp;documentId=AhCFQHn20ixA5v3MIaKkb9tYypo&amp;transitionToken=eyJ0eXAiOiJKV1QiLCJhbGciOiJIUzUxMiJ9.eyJob3N0bmFtZSI6Im1tcy50dmV5ZXMuY29tIn0.QRoNIsNogYT2Wdx4xmVSONkzXXQfdVqFDKMttdbtSVnZNs9Rdaj2jJE2i_oIumAePfmukApIr78tnFUHohJibg</t>
  </si>
  <si>
    <t>WBBJ (ABC)</t>
  </si>
  <si>
    <t>https://app.meltwater.com/mwTransition?url=https%3A%2F%2Fmms.tveyes.com%2Fmediaview%3FstationId%3D3330%26startDateTime%3D1627821015%26dur%3D272083%26highlightRegex%3D%255Cbcook%2520county%2520health%255Cb%26utcOffset%3D-14400000&amp;urlCategories=tveyes&amp;analytics=false&amp;documentId=joHhfAQUvvnvpmh4dFT0EGnFDEo&amp;transitionToken=eyJ0eXAiOiJKV1QiLCJhbGciOiJIUzUxMiJ9.eyJob3N0bmFtZSI6Im1tcy50dmV5ZXMuY29tIn0.QRoNIsNogYT2Wdx4xmVSONkzXXQfdVqFDKMttdbtSVnZNs9Rdaj2jJE2i_oIumAePfmukApIr78tnFUHohJibg</t>
  </si>
  <si>
    <t>WBND (ABC)</t>
  </si>
  <si>
    <t>https://app.meltwater.com/mwTransition?url=https%3A%2F%2Fmms.tveyes.com%2Fmediaview%3FstationId%3D2645%26startDateTime%3D1627821010%26dur%3D272216%26highlightRegex%3D%255Cbcook%2520county%2520health%255Cb%26utcOffset%3D-18000000&amp;urlCategories=tveyes&amp;analytics=false&amp;documentId=dZcRiGJ3bOa_ilgPU-5GICemMQY&amp;transitionToken=eyJ0eXAiOiJKV1QiLCJhbGciOiJIUzUxMiJ9.eyJob3N0bmFtZSI6Im1tcy50dmV5ZXMuY29tIn0.QRoNIsNogYT2Wdx4xmVSONkzXXQfdVqFDKMttdbtSVnZNs9Rdaj2jJE2i_oIumAePfmukApIr78tnFUHohJibg</t>
  </si>
  <si>
    <t>WBRZ-BTR (ABC)</t>
  </si>
  <si>
    <t>https://app.meltwater.com/mwTransition?url=https%3A%2F%2Fmms.tveyes.com%2Fmediaview%3FstationId%3D5070%26startDateTime%3D1627821012%26dur%3D272265%26highlightRegex%3D%255Cbcook%2520county%2520health%255Cb%26utcOffset%3D-14400000&amp;urlCategories=tveyes&amp;analytics=false&amp;documentId=EBH6wP3cTomgx_FWhyfHhBLxUno&amp;transitionToken=eyJ0eXAiOiJKV1QiLCJhbGciOiJIUzUxMiJ9.eyJob3N0bmFtZSI6Im1tcy50dmV5ZXMuY29tIn0.QRoNIsNogYT2Wdx4xmVSONkzXXQfdVqFDKMttdbtSVnZNs9Rdaj2jJE2i_oIumAePfmukApIr78tnFUHohJibg</t>
  </si>
  <si>
    <t>WBUP (ABC)</t>
  </si>
  <si>
    <t>https://app.meltwater.com/mwTransition?url=https%3A%2F%2Fmms.tveyes.com%2Fmediaview%3FstationId%3D3070%26startDateTime%3D1627821014%26dur%3D272296%26highlightRegex%3D%255Cbcook%2520county%2520health%255Cb%26utcOffset%3D-14400000&amp;urlCategories=tveyes&amp;analytics=false&amp;documentId=IQZozBnyTnR6uA2VHpvK0-HBDeU&amp;transitionToken=eyJ0eXAiOiJKV1QiLCJhbGciOiJIUzUxMiJ9.eyJob3N0bmFtZSI6Im1tcy50dmV5ZXMuY29tIn0.QRoNIsNogYT2Wdx4xmVSONkzXXQfdVqFDKMttdbtSVnZNs9Rdaj2jJE2i_oIumAePfmukApIr78tnFUHohJibg</t>
  </si>
  <si>
    <t>WCHS (ABC)</t>
  </si>
  <si>
    <t>https://app.meltwater.com/mwTransition?url=https%3A%2F%2Fmms.tveyes.com%2Fmediaview%3FstationId%3D2475%26startDateTime%3D1627821013%26dur%3D272395%26highlightRegex%3D%255Cbcook%2520county%2520health%255Cb%26utcOffset%3D-14400000&amp;urlCategories=tveyes&amp;analytics=false&amp;documentId=uUNRonbsEcZNyBNT4h19wZ21xQY&amp;transitionToken=eyJ0eXAiOiJKV1QiLCJhbGciOiJIUzUxMiJ9.eyJob3N0bmFtZSI6Im1tcy50dmV5ZXMuY29tIn0.QRoNIsNogYT2Wdx4xmVSONkzXXQfdVqFDKMttdbtSVnZNs9Rdaj2jJE2i_oIumAePfmukApIr78tnFUHohJibg</t>
  </si>
  <si>
    <t>WCTI-GRENC (ABC)</t>
  </si>
  <si>
    <t>https://app.meltwater.com/mwTransition?url=https%3A%2F%2Fmms.tveyes.com%2Fmediaview%3FstationId%3D919%26startDateTime%3D1627817412%26dur%3D272069%26highlightRegex%3D%255Cbcook%2520county%2520health%255Cb%26utcOffset%3D-14400000&amp;urlCategories=tveyes&amp;analytics=false&amp;documentId=QlpyN2-Kwilw2TQz82EU_PMzdlo&amp;transitionToken=eyJ0eXAiOiJKV1QiLCJhbGciOiJIUzUxMiJ9.eyJob3N0bmFtZSI6Im1tcy50dmV5ZXMuY29tIn0.QRoNIsNogYT2Wdx4xmVSONkzXXQfdVqFDKMttdbtSVnZNs9Rdaj2jJE2i_oIumAePfmukApIr78tnFUHohJibg</t>
  </si>
  <si>
    <t>WCVB-BOS (ABC)</t>
  </si>
  <si>
    <t>https://app.meltwater.com/mwTransition?url=https%3A%2F%2Fmms.tveyes.com%2Fmediaview%3FstationId%3D4820%26startDateTime%3D1627817443%26dur%3D246708%26highlightRegex%3D%255Cbcook%2520county%2520health%255Cb%26utcOffset%3D-18000000&amp;urlCategories=tveyes&amp;analytics=false&amp;documentId=uJ65SOPUaySL-HSJ6rknURIAlIo&amp;transitionToken=eyJ0eXAiOiJKV1QiLCJhbGciOiJIUzUxMiJ9.eyJob3N0bmFtZSI6Im1tcy50dmV5ZXMuY29tIn0.QRoNIsNogYT2Wdx4xmVSONkzXXQfdVqFDKMttdbtSVnZNs9Rdaj2jJE2i_oIumAePfmukApIr78tnFUHohJibg</t>
  </si>
  <si>
    <t>WDAY (ABC)</t>
  </si>
  <si>
    <t>https://app.meltwater.com/mwTransition?url=https%3A%2F%2Fmms.tveyes.com%2Fmediaview%3FstationId%3D4960%26startDateTime%3D1627817455%26dur%3D246800%26highlightRegex%3D%255Cbcook%2520county%2520health%255Cb%26utcOffset%3D-18000000&amp;urlCategories=tveyes&amp;analytics=false&amp;documentId=1KBDmrl-cfHgXnh7YHH-aj3JJnY&amp;transitionToken=eyJ0eXAiOiJKV1QiLCJhbGciOiJIUzUxMiJ9.eyJob3N0bmFtZSI6Im1tcy50dmV5ZXMuY29tIn0.QRoNIsNogYT2Wdx4xmVSONkzXXQfdVqFDKMttdbtSVnZNs9Rdaj2jJE2i_oIumAePfmukApIr78tnFUHohJibg</t>
  </si>
  <si>
    <t>WDHN (ABC)</t>
  </si>
  <si>
    <t>https://app.meltwater.com/mwTransition?url=https%3A%2F%2Fmms.tveyes.com%2Fmediaview%3FstationId%3D4470%26startDateTime%3D1627821043%26dur%3D243859%26highlightRegex%3D%255Cbcook%2520county%2520health%255Cb%26utcOffset%3D-18000000&amp;urlCategories=tveyes&amp;analytics=false&amp;documentId=XjwO_FtCsUrQ8XmKtxwAWcwNeQ8&amp;transitionToken=eyJ0eXAiOiJKV1QiLCJhbGciOiJIUzUxMiJ9.eyJob3N0bmFtZSI6Im1tcy50dmV5ZXMuY29tIn0.QRoNIsNogYT2Wdx4xmVSONkzXXQfdVqFDKMttdbtSVnZNs9Rdaj2jJE2i_oIumAePfmukApIr78tnFUHohJibg</t>
  </si>
  <si>
    <t>WDIO (ABC)</t>
  </si>
  <si>
    <t>https://app.meltwater.com/mwTransition?url=https%3A%2F%2Fmms.tveyes.com%2Fmediaview%3FstationId%3D2940%26startDateTime%3D1627821052%26dur%3D243862%26highlightRegex%3D%255Cbcook%2520county%2520health%255Cb%26utcOffset%3D-18000000&amp;urlCategories=tveyes&amp;analytics=false&amp;documentId=4nAGNtvt91eoS2r9aJaQ33gIVxU&amp;transitionToken=eyJ0eXAiOiJKV1QiLCJhbGciOiJIUzUxMiJ9.eyJob3N0bmFtZSI6Im1tcy50dmV5ZXMuY29tIn0.QRoNIsNogYT2Wdx4xmVSONkzXXQfdVqFDKMttdbtSVnZNs9Rdaj2jJE2i_oIumAePfmukApIr78tnFUHohJibg</t>
  </si>
  <si>
    <t>WEAR (ABC)</t>
  </si>
  <si>
    <t>https://app.meltwater.com/mwTransition?url=https%3A%2F%2Fmms.tveyes.com%2Fmediaview%3FstationId%3D4560%26startDateTime%3D1627821014%26dur%3D272172%26highlightRegex%3D%255Cbcook%2520county%2520health%255Cb%26utcOffset%3D-18000000&amp;urlCategories=tveyes&amp;analytics=false&amp;documentId=dI1guvuEuNuoAyjh-ViTcj8Q2u4&amp;transitionToken=eyJ0eXAiOiJKV1QiLCJhbGciOiJIUzUxMiJ9.eyJob3N0bmFtZSI6Im1tcy50dmV5ZXMuY29tIn0.QRoNIsNogYT2Wdx4xmVSONkzXXQfdVqFDKMttdbtSVnZNs9Rdaj2jJE2i_oIumAePfmukApIr78tnFUHohJibg</t>
  </si>
  <si>
    <t>WEHT (ABC)</t>
  </si>
  <si>
    <t>https://app.meltwater.com/mwTransition?url=https%3A%2F%2Fmms.tveyes.com%2Fmediaview%3FstationId%3D3660%26startDateTime%3D1627821087%26dur%3D195611%26highlightRegex%3D%255Cbcook%2520county%2520health%255Cb%26utcOffset%3D-14400000&amp;urlCategories=tveyes&amp;analytics=false&amp;documentId=8A4dSaZzfLXZfRFgSNgaLdT_wBE&amp;transitionToken=eyJ0eXAiOiJKV1QiLCJhbGciOiJIUzUxMiJ9.eyJob3N0bmFtZSI6Im1tcy50dmV5ZXMuY29tIn0.QRoNIsNogYT2Wdx4xmVSONkzXXQfdVqFDKMttdbtSVnZNs9Rdaj2jJE2i_oIumAePfmukApIr78tnFUHohJibg</t>
  </si>
  <si>
    <t>WENY (ABC)</t>
  </si>
  <si>
    <t>https://app.meltwater.com/mwTransition?url=https%3A%2F%2Fmms.tveyes.com%2Fmediaview%3FstationId%3D1755%26startDateTime%3D1627817414%26dur%3D272070%26highlightRegex%3D%255Cbcook%2520county%2520health%255Cb%26utcOffset%3D-14400000&amp;urlCategories=tveyes&amp;analytics=false&amp;documentId=wweBViGyqImgeHmQIKjQwhkoIyk&amp;transitionToken=eyJ0eXAiOiJKV1QiLCJhbGciOiJIUzUxMiJ9.eyJob3N0bmFtZSI6Im1tcy50dmV5ZXMuY29tIn0.QRoNIsNogYT2Wdx4xmVSONkzXXQfdVqFDKMttdbtSVnZNs9Rdaj2jJE2i_oIumAePfmukApIr78tnFUHohJibg</t>
  </si>
  <si>
    <t>WEWS-CLE (ABC)</t>
  </si>
  <si>
    <t>https://app.meltwater.com/mwTransition?url=https%3A%2F%2Fmms.tveyes.com%2Fmediaview%3FstationId%3D1465%26startDateTime%3D1627821013%26dur%3D271997%26highlightRegex%3D%255Cbcook%2520county%2520health%255Cb%26utcOffset%3D-18000000&amp;urlCategories=tveyes&amp;analytics=false&amp;documentId=Lc3AeW4LQx3R5DGGaS94Vrxmxfs&amp;transitionToken=eyJ0eXAiOiJKV1QiLCJhbGciOiJIUzUxMiJ9.eyJob3N0bmFtZSI6Im1tcy50dmV5ZXMuY29tIn0.QRoNIsNogYT2Wdx4xmVSONkzXXQfdVqFDKMttdbtSVnZNs9Rdaj2jJE2i_oIumAePfmukApIr78tnFUHohJibg</t>
  </si>
  <si>
    <t>WFAA-DAL (ABC)</t>
  </si>
  <si>
    <t>https://app.meltwater.com/mwTransition?url=https%3A%2F%2Fmms.tveyes.com%2Fmediaview%3FstationId%3D1980%26startDateTime%3D1627817421%26dur%3D271918%26highlightRegex%3D%255Cbcook%2520county%2520health%255Cb%26utcOffset%3D-14400000&amp;urlCategories=tveyes&amp;analytics=false&amp;documentId=ocyKWvz-BQc0byH5bkLfbfY-6UE&amp;transitionToken=eyJ0eXAiOiJKV1QiLCJhbGciOiJIUzUxMiJ9.eyJob3N0bmFtZSI6Im1tcy50dmV5ZXMuY29tIn0.QRoNIsNogYT2Wdx4xmVSONkzXXQfdVqFDKMttdbtSVnZNs9Rdaj2jJE2i_oIumAePfmukApIr78tnFUHohJibg</t>
  </si>
  <si>
    <t>WFTS-TB (ABC)</t>
  </si>
  <si>
    <t>https://app.meltwater.com/mwTransition?url=https%3A%2F%2Fmms.tveyes.com%2Fmediaview%3FstationId%3D1805%26startDateTime%3D1627824622%26dur%3D271339%26highlightRegex%3D%255Cbcook%2520county%2520health%255Cb%26utcOffset%3D-14400000&amp;urlCategories=tveyes&amp;analytics=false&amp;documentId=Oq_LPD7hxo7C9EIGYuezVvSaDqQ&amp;transitionToken=eyJ0eXAiOiJKV1QiLCJhbGciOiJIUzUxMiJ9.eyJob3N0bmFtZSI6Im1tcy50dmV5ZXMuY29tIn0.QRoNIsNogYT2Wdx4xmVSONkzXXQfdVqFDKMttdbtSVnZNs9Rdaj2jJE2i_oIumAePfmukApIr78tnFUHohJibg</t>
  </si>
  <si>
    <t>WFTV-ORD (ABC)</t>
  </si>
  <si>
    <t>https://app.meltwater.com/mwTransition?url=https%3A%2F%2Fmms.tveyes.com%2Fmediaview%3FstationId%3D2870%26startDateTime%3D1627821017%26dur%3D272355%26highlightRegex%3D%255Cbcook%2520county%2520health%255Cb%26utcOffset%3D-14400000&amp;urlCategories=tveyes&amp;analytics=false&amp;documentId=IEOOZkaCyCF5l6BZaVOuhXdIr1o&amp;transitionToken=eyJ0eXAiOiJKV1QiLCJhbGciOiJIUzUxMiJ9.eyJob3N0bmFtZSI6Im1tcy50dmV5ZXMuY29tIn0.QRoNIsNogYT2Wdx4xmVSONkzXXQfdVqFDKMttdbtSVnZNs9Rdaj2jJE2i_oIumAePfmukApIr78tnFUHohJibg</t>
  </si>
  <si>
    <t>WGGB-SPR (ABC)</t>
  </si>
  <si>
    <t>https://app.meltwater.com/mwTransition?url=https%3A%2F%2Fmms.tveyes.com%2Fmediaview%3FstationId%3D1420%26startDateTime%3D1627821010%26dur%3D272198%26highlightRegex%3D%255Cbcook%2520county%2520health%255Cb%26utcOffset%3D-18000000&amp;urlCategories=tveyes&amp;analytics=false&amp;documentId=PpSZEdVeUvwBwqF6RuO6c1k9kPM&amp;transitionToken=eyJ0eXAiOiJKV1QiLCJhbGciOiJIUzUxMiJ9.eyJob3N0bmFtZSI6Im1tcy50dmV5ZXMuY29tIn0.QRoNIsNogYT2Wdx4xmVSONkzXXQfdVqFDKMttdbtSVnZNs9Rdaj2jJE2i_oIumAePfmukApIr78tnFUHohJibg</t>
  </si>
  <si>
    <t>WGNO-NO (ABC)</t>
  </si>
  <si>
    <t>https://app.meltwater.com/mwTransition?url=https%3A%2F%2Fmms.tveyes.com%2Fmediaview%3FstationId%3D2385%26startDateTime%3D1627821010%26dur%3D271855%26highlightRegex%3D%255Cbcook%2520county%2520health%255Cb%26utcOffset%3D-14400000&amp;urlCategories=tveyes&amp;analytics=false&amp;documentId=PJ5aNf33ZlbFBYcygs5MX9qYE6c&amp;transitionToken=eyJ0eXAiOiJKV1QiLCJhbGciOiJIUzUxMiJ9.eyJob3N0bmFtZSI6Im1tcy50dmV5ZXMuY29tIn0.QRoNIsNogYT2Wdx4xmVSONkzXXQfdVqFDKMttdbtSVnZNs9Rdaj2jJE2i_oIumAePfmukApIr78tnFUHohJibg</t>
  </si>
  <si>
    <t>WHAM-ROC (ABC)</t>
  </si>
  <si>
    <t>https://app.meltwater.com/mwTransition?url=https%3A%2F%2Fmms.tveyes.com%2Fmediaview%3FstationId%3D1850%26startDateTime%3D1627821046%26dur%3D243772%26highlightRegex%3D%255Cbcook%2520county%2520health%255Cb%26utcOffset%3D-14400000&amp;urlCategories=tveyes&amp;analytics=false&amp;documentId=QBPzNhJo7Rt1BuGLNuDUr9lnQjE&amp;transitionToken=eyJ0eXAiOiJKV1QiLCJhbGciOiJIUzUxMiJ9.eyJob3N0bmFtZSI6Im1tcy50dmV5ZXMuY29tIn0.QRoNIsNogYT2Wdx4xmVSONkzXXQfdVqFDKMttdbtSVnZNs9Rdaj2jJE2i_oIumAePfmukApIr78tnFUHohJibg</t>
  </si>
  <si>
    <t>WHAS-LOU (ABC)</t>
  </si>
  <si>
    <t>The Key To Healthy Living</t>
  </si>
  <si>
    <t>https://app.meltwater.com/mwTransition?url=https%3A%2F%2Fmms.tveyes.com%2Fmediaview%3FstationId%3D3780%26startDateTime%3D1627821014%26dur%3D272109%26highlightRegex%3D%255Cbcook%2520county%2520health%255Cb%26utcOffset%3D-18000000&amp;urlCategories=tveyes&amp;analytics=false&amp;documentId=CkMsorAOeGA9SM0TKH9RaSAr7CY&amp;transitionToken=eyJ0eXAiOiJKV1QiLCJhbGciOiJIUzUxMiJ9.eyJob3N0bmFtZSI6Im1tcy50dmV5ZXMuY29tIn0.QRoNIsNogYT2Wdx4xmVSONkzXXQfdVqFDKMttdbtSVnZNs9Rdaj2jJE2i_oIumAePfmukApIr78tnFUHohJibg</t>
  </si>
  <si>
    <t>WHOI (ABC)</t>
  </si>
  <si>
    <t>https://app.meltwater.com/mwTransition?url=https%3A%2F%2Fmms.tveyes.com%2Fmediaview%3FstationId%3D2825%26startDateTime%3D1627817471%26dur%3D214859%26highlightRegex%3D%255Cbcook%2520county%2520health%255Cb%26utcOffset%3D-14400000&amp;urlCategories=tveyes&amp;analytics=false&amp;documentId=jymDnx3OIGZGxPRkjLYNxaecN54&amp;transitionToken=eyJ0eXAiOiJKV1QiLCJhbGciOiJIUzUxMiJ9.eyJob3N0bmFtZSI6Im1tcy50dmV5ZXMuY29tIn0.QRoNIsNogYT2Wdx4xmVSONkzXXQfdVqFDKMttdbtSVnZNs9Rdaj2jJE2i_oIumAePfmukApIr78tnFUHohJibg</t>
  </si>
  <si>
    <t>WHTM-HAR (ABC)</t>
  </si>
  <si>
    <t>https://app.meltwater.com/mwTransition?url=https%3A%2F%2Fmms.tveyes.com%2Fmediaview%3FstationId%3D3430%26startDateTime%3D1627821043%26dur%3D243842%26highlightRegex%3D%255Cbcook%2520county%2520health%255Cb%26utcOffset%3D-18000000&amp;urlCategories=tveyes&amp;analytics=false&amp;documentId=86qZXKG_2RbNKyJtVIRb8P4-GQA&amp;transitionToken=eyJ0eXAiOiJKV1QiLCJhbGciOiJIUzUxMiJ9.eyJob3N0bmFtZSI6Im1tcy50dmV5ZXMuY29tIn0.QRoNIsNogYT2Wdx4xmVSONkzXXQfdVqFDKMttdbtSVnZNs9Rdaj2jJE2i_oIumAePfmukApIr78tnFUHohJibg</t>
  </si>
  <si>
    <t>WICD (ABC)</t>
  </si>
  <si>
    <t>https://app.meltwater.com/mwTransition?url=https%3A%2F%2Fmms.tveyes.com%2Fmediaview%3FstationId%3D2000%26startDateTime%3D1627817413%26dur%3D272427%26highlightRegex%3D%255Cbcook%2520county%2520health%255Cb%26utcOffset%3D-18000000&amp;urlCategories=tveyes&amp;analytics=false&amp;documentId=slQVwwm9fUiBdPmHhXF8cgx0wTU&amp;transitionToken=eyJ0eXAiOiJKV1QiLCJhbGciOiJIUzUxMiJ9.eyJob3N0bmFtZSI6Im1tcy50dmV5ZXMuY29tIn0.QRoNIsNogYT2Wdx4xmVSONkzXXQfdVqFDKMttdbtSVnZNs9Rdaj2jJE2i_oIumAePfmukApIr78tnFUHohJibg</t>
  </si>
  <si>
    <t>WISN-MKE (ABC)</t>
  </si>
  <si>
    <t>https://app.meltwater.com/mwTransition?url=https%3A%2F%2Fmms.tveyes.com%2Fmediaview%3FstationId%3D3690%26startDateTime%3D1627821018%26dur%3D272224%26highlightRegex%3D%255Cbcook%2520county%2520health%255Cb%26utcOffset%3D-14400000&amp;urlCategories=tveyes&amp;analytics=false&amp;documentId=dWHT6ymAFSWk7cNoNdroEpAOoMs&amp;transitionToken=eyJ0eXAiOiJKV1QiLCJhbGciOiJIUzUxMiJ9.eyJob3N0bmFtZSI6Im1tcy50dmV5ZXMuY29tIn0.QRoNIsNogYT2Wdx4xmVSONkzXXQfdVqFDKMttdbtSVnZNs9Rdaj2jJE2i_oIumAePfmukApIr78tnFUHohJibg</t>
  </si>
  <si>
    <t>WIVT (ABC)</t>
  </si>
  <si>
    <t>https://app.meltwater.com/mwTransition?url=https%3A%2F%2Fmms.tveyes.com%2Fmediaview%3FstationId%3D3670%26startDateTime%3D1627821043%26dur%3D243828%26highlightRegex%3D%255Cbcook%2520county%2520health%255Cb%26utcOffset%3D-14400000&amp;urlCategories=tveyes&amp;analytics=false&amp;documentId=LzvmNTqZBUFyit9k7HK46Jhycvg&amp;transitionToken=eyJ0eXAiOiJKV1QiLCJhbGciOiJIUzUxMiJ9.eyJob3N0bmFtZSI6Im1tcy50dmV5ZXMuY29tIn0.QRoNIsNogYT2Wdx4xmVSONkzXXQfdVqFDKMttdbtSVnZNs9Rdaj2jJE2i_oIumAePfmukApIr78tnFUHohJibg</t>
  </si>
  <si>
    <t>WJBF (ABC)</t>
  </si>
  <si>
    <t>https://app.meltwater.com/mwTransition?url=https%3A%2F%2Fmms.tveyes.com%2Fmediaview%3FstationId%3D2530%26startDateTime%3D1627817416%26dur%3D272111%26highlightRegex%3D%255Cbcook%2520county%2520health%255Cb%26utcOffset%3D-14400000&amp;urlCategories=tveyes&amp;analytics=false&amp;documentId=thzUfOhw1NEokXc368zkVG_4scc&amp;transitionToken=eyJ0eXAiOiJKV1QiLCJhbGciOiJIUzUxMiJ9.eyJob3N0bmFtZSI6Im1tcy50dmV5ZXMuY29tIn0.QRoNIsNogYT2Wdx4xmVSONkzXXQfdVqFDKMttdbtSVnZNs9Rdaj2jJE2i_oIumAePfmukApIr78tnFUHohJibg</t>
  </si>
  <si>
    <t>WJCL-SAV (ABC)</t>
  </si>
  <si>
    <t>https://app.meltwater.com/mwTransition?url=https%3A%2F%2Fmms.tveyes.com%2Fmediaview%3FstationId%3D3630%26startDateTime%3D1627821042%26dur%3D243762%26highlightRegex%3D%255Cbcook%2520county%2520health%255Cb%26utcOffset%3D-14400000&amp;urlCategories=tveyes&amp;analytics=false&amp;documentId=ww0r_-gYeUJrfGb8-jZBw11rgtw&amp;transitionToken=eyJ0eXAiOiJKV1QiLCJhbGciOiJIUzUxMiJ9.eyJob3N0bmFtZSI6Im1tcy50dmV5ZXMuY29tIn0.QRoNIsNogYT2Wdx4xmVSONkzXXQfdVqFDKMttdbtSVnZNs9Rdaj2jJE2i_oIumAePfmukApIr78tnFUHohJibg</t>
  </si>
  <si>
    <t>WJET (ABC)</t>
  </si>
  <si>
    <t>https://app.meltwater.com/mwTransition?url=https%3A%2F%2Fmms.tveyes.com%2Fmediaview%3FstationId%3D290%26startDateTime%3D1627821011%26dur%3D272191%26highlightRegex%3D%255Cbcook%2520county%2520health%255Cb%26utcOffset%3D-14400000&amp;urlCategories=tveyes&amp;analytics=false&amp;documentId=by0gPrT-hbbOGZo9zR5W1ChPu7Q&amp;transitionToken=eyJ0eXAiOiJKV1QiLCJhbGciOiJIUzUxMiJ9.eyJob3N0bmFtZSI6Im1tcy50dmV5ZXMuY29tIn0.QRoNIsNogYT2Wdx4xmVSONkzXXQfdVqFDKMttdbtSVnZNs9Rdaj2jJE2i_oIumAePfmukApIr78tnFUHohJibg</t>
  </si>
  <si>
    <t>WJLA-DC (ABC)</t>
  </si>
  <si>
    <t>https://app.meltwater.com/mwTransition?url=https%3A%2F%2Fmms.tveyes.com%2Fmediaview%3FstationId%3D290%26startDateTime%3D1627821011%26dur%3D272249%26highlightRegex%3D%255Cbcook%2520county%2520health%255Cb%26utcOffset%3D-14400000&amp;urlCategories=tveyes&amp;analytics=false&amp;documentId=-DLMT72Rkc1CjAKOtiMz5HaAYWA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</si>
  <si>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2405%26startDateTime%3D1627821012%26dur%3D271896%26highlightRegex%3D%255Cbcook%2520county%2520health%255Cb%26utcOffset%3D-14400000&amp;urlCategories=tveyes&amp;analytics=false&amp;documentId=XIuSMohJGvubZJIUL03NK7kn9Og&amp;transitionToken=eyJ0eXAiOiJKV1QiLCJhbGciOiJIUzUxMiJ9.eyJob3N0bmFtZSI6Im1tcy50dmV5ZXMuY29tIn0.QRoNIsNogYT2Wdx4xmVSONkzXXQfdVqFDKMttdbtSVnZNs9Rdaj2jJE2i_oIumAePfmukApIr78tnFUHohJibg</t>
  </si>
  <si>
    <t>WJXX-JAX (ABC)</t>
  </si>
  <si>
    <t>https://app.meltwater.com/mwTransition?url=https%3A%2F%2Fmms.tveyes.com%2Fmediaview%3FstationId%3D2325%26startDateTime%3D1627821014%26dur%3D272271%26highlightRegex%3D%255Cbcook%2520county%2520health%255Cb%26utcOffset%3D-14400000&amp;urlCategories=tveyes&amp;analytics=false&amp;documentId=ZbcIbiPNKZAMSqoHFWHklYOhvio&amp;transitionToken=eyJ0eXAiOiJKV1QiLCJhbGciOiJIUzUxMiJ9.eyJob3N0bmFtZSI6Im1tcy50dmV5ZXMuY29tIn0.QRoNIsNogYT2Wdx4xmVSONkzXXQfdVqFDKMttdbtSVnZNs9Rdaj2jJE2i_oIumAePfmukApIr78tnFUHohJibg</t>
  </si>
  <si>
    <t>WKBW-BUF (ABC)</t>
  </si>
  <si>
    <t>https://app.meltwater.com/mwTransition?url=https%3A%2F%2Fmms.tveyes.com%2Fmediaview%3FstationId%3D3100%26startDateTime%3D1627821013%26dur%3D272329%26highlightRegex%3D%255Cbcook%2520county%2520health%255Cb%26utcOffset%3D-14400000&amp;urlCategories=tveyes&amp;analytics=false&amp;documentId=dUSmHvIrufOR_JcdCWscKzVtF5s&amp;transitionToken=eyJ0eXAiOiJKV1QiLCJhbGciOiJIUzUxMiJ9.eyJob3N0bmFtZSI6Im1tcy50dmV5ZXMuY29tIn0.QRoNIsNogYT2Wdx4xmVSONkzXXQfdVqFDKMttdbtSVnZNs9Rdaj2jJE2i_oIumAePfmukApIr78tnFUHohJibg</t>
  </si>
  <si>
    <t>WKEF (ABC)</t>
  </si>
  <si>
    <t>https://app.meltwater.com/mwTransition?url=https%3A%2F%2Fmms.tveyes.com%2Fmediaview%3FstationId%3D3540%26startDateTime%3D1627821017%26dur%3D272176%26highlightRegex%3D%255Cbcook%2520county%2520health%255Cb%26utcOffset%3D-18000000&amp;urlCategories=tveyes&amp;analytics=false&amp;documentId=4ZEGIWO0skh6D1odVMPFKY7KAoA&amp;transitionToken=eyJ0eXAiOiJKV1QiLCJhbGciOiJIUzUxMiJ9.eyJob3N0bmFtZSI6Im1tcy50dmV5ZXMuY29tIn0.QRoNIsNogYT2Wdx4xmVSONkzXXQfdVqFDKMttdbtSVnZNs9Rdaj2jJE2i_oIumAePfmukApIr78tnFUHohJibg</t>
  </si>
  <si>
    <t>WKOW (ABC)</t>
  </si>
  <si>
    <t>https://app.meltwater.com/mwTransition?url=https%3A%2F%2Fmms.tveyes.com%2Fmediaview%3FstationId%3D2285%26startDateTime%3D1627821015%26dur%3D272236%26highlightRegex%3D%255Cbcook%2520county%2520health%255Cb%26utcOffset%3D-18000000&amp;urlCategories=tveyes&amp;analytics=false&amp;documentId=SjxTqBOpN56L3yr18s6AsKIlPGU&amp;transitionToken=eyJ0eXAiOiJKV1QiLCJhbGciOiJIUzUxMiJ9.eyJob3N0bmFtZSI6Im1tcy50dmV5ZXMuY29tIn0.QRoNIsNogYT2Wdx4xmVSONkzXXQfdVqFDKMttdbtSVnZNs9Rdaj2jJE2i_oIumAePfmukApIr78tnFUHohJibg</t>
  </si>
  <si>
    <t>WKRN-NAS (ABC)</t>
  </si>
  <si>
    <t>https://app.meltwater.com/mwTransition?url=https%3A%2F%2Fmms.tveyes.com%2Fmediaview%3FstationId%3D4405%26startDateTime%3D1627821019%26dur%3D272378%26highlightRegex%3D%255Cbcook%2520county%2520health%255Cb%26utcOffset%3D-14400000&amp;urlCategories=tveyes&amp;analytics=false&amp;documentId=ItJLxoS_-F8DGIIrDksKJqjHljE&amp;transitionToken=eyJ0eXAiOiJKV1QiLCJhbGciOiJIUzUxMiJ9.eyJob3N0bmFtZSI6Im1tcy50dmV5ZXMuY29tIn0.QRoNIsNogYT2Wdx4xmVSONkzXXQfdVqFDKMttdbtSVnZNs9Rdaj2jJE2i_oIumAePfmukApIr78tnFUHohJibg</t>
  </si>
  <si>
    <t>WLAJ (ABC)</t>
  </si>
  <si>
    <t>https://app.meltwater.com/mwTransition?url=https%3A%2F%2Fmms.tveyes.com%2Fmediaview%3FstationId%3D1590%26startDateTime%3D1627821085%26dur%3D243969%26highlightRegex%3D%255Cbcook%2520county%2520health%255Cb%26utcOffset%3D-14400000&amp;urlCategories=tveyes&amp;analytics=false&amp;documentId=LQ4wGChHkJL5iUiuukjQxMnY-L8&amp;transitionToken=eyJ0eXAiOiJKV1QiLCJhbGciOiJIUzUxMiJ9.eyJob3N0bmFtZSI6Im1tcy50dmV5ZXMuY29tIn0.QRoNIsNogYT2Wdx4xmVSONkzXXQfdVqFDKMttdbtSVnZNs9Rdaj2jJE2i_oIumAePfmukApIr78tnFUHohJibg</t>
  </si>
  <si>
    <t>WLNE-PVD (ABC)</t>
  </si>
  <si>
    <t>https://app.meltwater.com/mwTransition?url=https%3A%2F%2Fmms.tveyes.com%2Fmediaview%3FstationId%3D2715%26startDateTime%3D1627821016%26dur%3D272035%26highlightRegex%3D%255Cbcook%2520county%2520health%255Cb%26utcOffset%3D-14400000&amp;urlCategories=tveyes&amp;analytics=false&amp;documentId=iQFUdKTautArkvrrjajxlPG5Oi4&amp;transitionToken=eyJ0eXAiOiJKV1QiLCJhbGciOiJIUzUxMiJ9.eyJob3N0bmFtZSI6Im1tcy50dmV5ZXMuY29tIn0.QRoNIsNogYT2Wdx4xmVSONkzXXQfdVqFDKMttdbtSVnZNs9Rdaj2jJE2i_oIumAePfmukApIr78tnFUHohJibg</t>
  </si>
  <si>
    <t>WLOS (ABC)</t>
  </si>
  <si>
    <t>https://app.meltwater.com/mwTransition?url=https%3A%2F%2Fmms.tveyes.com%2Fmediaview%3FstationId%3D4500%26startDateTime%3D1627821010%26dur%3D272135%26highlightRegex%3D%255Cbcook%2520county%2520health%255Cb%26utcOffset%3D-14400000&amp;urlCategories=tveyes&amp;analytics=false&amp;documentId=RT5xCpBujnSuJ0WlwUuwOiJ6mlo&amp;transitionToken=eyJ0eXAiOiJKV1QiLCJhbGciOiJIUzUxMiJ9.eyJob3N0bmFtZSI6Im1tcy50dmV5ZXMuY29tIn0.QRoNIsNogYT2Wdx4xmVSONkzXXQfdVqFDKMttdbtSVnZNs9Rdaj2jJE2i_oIumAePfmukApIr78tnFUHohJibg</t>
  </si>
  <si>
    <t>WLQP (ABC)</t>
  </si>
  <si>
    <t>https://app.meltwater.com/mwTransition?url=https%3A%2F%2Fmms.tveyes.com%2Fmediaview%3FstationId%3D675%26startDateTime%3D1627821015%26dur%3D272138%26highlightRegex%3D%255Cbcook%2520county%2520health%255Cb%26utcOffset%3D-18000000&amp;urlCategories=tveyes&amp;analytics=false&amp;documentId=ALNvoCLaGk9q-PHMvRr0-mj_m-s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</si>
  <si>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1935%26startDateTime%3D1627821062%26dur%3D224399%26highlightRegex%3D%255Cbcook%2520county%2520health%255Cb%26utcOffset%3D-14400000&amp;urlCategories=tveyes&amp;analytics=false&amp;documentId=ZQnGoyZfWSeQZ7AZELyLTK1h_ok&amp;transitionToken=eyJ0eXAiOiJKV1QiLCJhbGciOiJIUzUxMiJ9.eyJob3N0bmFtZSI6Im1tcy50dmV5ZXMuY29tIn0.QRoNIsNogYT2Wdx4xmVSONkzXXQfdVqFDKMttdbtSVnZNs9Rdaj2jJE2i_oIumAePfmukApIr78tnFUHohJibg</t>
  </si>
  <si>
    <t>WMAR-BAL (ABC)</t>
  </si>
  <si>
    <t>https://app.meltwater.com/mwTransition?url=https%3A%2F%2Fmms.tveyes.com%2Fmediaview%3FstationId%3D5510%26startDateTime%3D1627821046%26dur%3D243957%26highlightRegex%3D%255Cbcook%2520county%2520health%255Cb%26utcOffset%3D-18000000&amp;urlCategories=tveyes&amp;analytics=false&amp;documentId=KHGZY6GSRCMIFq-AGufdNIE7jik&amp;transitionToken=eyJ0eXAiOiJKV1QiLCJhbGciOiJIUzUxMiJ9.eyJob3N0bmFtZSI6Im1tcy50dmV5ZXMuY29tIn0.QRoNIsNogYT2Wdx4xmVSONkzXXQfdVqFDKMttdbtSVnZNs9Rdaj2jJE2i_oIumAePfmukApIr78tnFUHohJibg</t>
  </si>
  <si>
    <t>WMBB (ABC)</t>
  </si>
  <si>
    <t>https://app.meltwater.com/mwTransition?url=https%3A%2F%2Fmms.tveyes.com%2Fmediaview%3FstationId%3D5510%26startDateTime%3D1627817420%26dur%3D271166%26highlightRegex%3D%255Cbcook%2520county%2520health%255Cb%26utcOffset%3D-18000000&amp;urlCategories=tveyes&amp;analytics=false&amp;documentId=MmuHdX0lasJZwFyyAMKYW3aqhH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</si>
  <si>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3590%26startDateTime%3D1627821012%26dur%3D272257%26highlightRegex%3D%255Cbcook%2520county%2520health%255Cb%26utcOffset%3D-14400000&amp;urlCategories=tveyes&amp;analytics=false&amp;documentId=3X_WA8fAmlgv8GnSmwYDl2Bwuos&amp;transitionToken=eyJ0eXAiOiJKV1QiLCJhbGciOiJIUzUxMiJ9.eyJob3N0bmFtZSI6Im1tcy50dmV5ZXMuY29tIn0.QRoNIsNogYT2Wdx4xmVSONkzXXQfdVqFDKMttdbtSVnZNs9Rdaj2jJE2i_oIumAePfmukApIr78tnFUHohJibg</t>
  </si>
  <si>
    <t>WMDT (ABC)</t>
  </si>
  <si>
    <t>https://app.meltwater.com/mwTransition?url=https%3A%2F%2Fmms.tveyes.com%2Fmediaview%3FstationId%3D3550%26startDateTime%3D1627821018%26dur%3D271081%26highlightRegex%3D%255Cbcook%2520county%2520health%255Cb%26utcOffset%3D-14400000&amp;urlCategories=tveyes&amp;analytics=false&amp;documentId=Z-bMT4PY5e-TPT2IaBFl4ous3FE&amp;transitionToken=eyJ0eXAiOiJKV1QiLCJhbGciOiJIUzUxMiJ9.eyJob3N0bmFtZSI6Im1tcy50dmV5ZXMuY29tIn0.QRoNIsNogYT2Wdx4xmVSONkzXXQfdVqFDKMttdbtSVnZNs9Rdaj2jJE2i_oIumAePfmukApIr78tnFUHohJibg</t>
  </si>
  <si>
    <t>WMTW (ABC)</t>
  </si>
  <si>
    <t>https://app.meltwater.com/mwTransition?url=https%3A%2F%2Fmms.tveyes.com%2Fmediaview%3FstationId%3D3975%26startDateTime%3D1627821013%26dur%3D271188%26highlightRegex%3D%255Cbcook%2520county%2520health%255Cb%26utcOffset%3D-18000000&amp;urlCategories=tveyes&amp;analytics=false&amp;documentId=TtPtlg4R8LCv1udhSX2xhIs2qI0&amp;transitionToken=eyJ0eXAiOiJKV1QiLCJhbGciOiJIUzUxMiJ9.eyJob3N0bmFtZSI6Im1tcy50dmV5ZXMuY29tIn0.QRoNIsNogYT2Wdx4xmVSONkzXXQfdVqFDKMttdbtSVnZNs9Rdaj2jJE2i_oIumAePfmukApIr78tnFUHohJibg</t>
  </si>
  <si>
    <t>WNCF (ABC)</t>
  </si>
  <si>
    <t>https://app.meltwater.com/mwTransition?url=https%3A%2F%2Fmms.tveyes.com%2Fmediaview%3FstationId%3D3095%26startDateTime%3D1627821009%26dur%3D272127%26highlightRegex%3D%255Cbcook%2520county%2520health%255Cb%26utcOffset%3D-14400000&amp;urlCategories=tveyes&amp;analytics=false&amp;documentId=u_E3gKUXbgizhJz6Zru8rtckYB4&amp;transitionToken=eyJ0eXAiOiJKV1QiLCJhbGciOiJIUzUxMiJ9.eyJob3N0bmFtZSI6Im1tcy50dmV5ZXMuY29tIn0.QRoNIsNogYT2Wdx4xmVSONkzXXQfdVqFDKMttdbtSVnZNs9Rdaj2jJE2i_oIumAePfmukApIr78tnFUHohJibg</t>
  </si>
  <si>
    <t>WNEP (ABC)</t>
  </si>
  <si>
    <t>https://app.meltwater.com/mwTransition?url=https%3A%2F%2Fmms.tveyes.com%2Fmediaview%3FstationId%3D3855%26startDateTime%3D1627821041%26dur%3D243869%26highlightRegex%3D%255Cbcook%2520county%2520health%255Cb%26utcOffset%3D-14400000&amp;urlCategories=tveyes&amp;analytics=false&amp;documentId=6kHsez2EQ0rbkZEXgbd2ijOhy4Y&amp;transitionToken=eyJ0eXAiOiJKV1QiLCJhbGciOiJIUzUxMiJ9.eyJob3N0bmFtZSI6Im1tcy50dmV5ZXMuY29tIn0.QRoNIsNogYT2Wdx4xmVSONkzXXQfdVqFDKMttdbtSVnZNs9Rdaj2jJE2i_oIumAePfmukApIr78tnFUHohJibg</t>
  </si>
  <si>
    <t>WOAY (ABC)</t>
  </si>
  <si>
    <t>https://app.meltwater.com/mwTransition?url=https%3A%2F%2Fmms.tveyes.com%2Fmediaview%3FstationId%3D1715%26startDateTime%3D1627821022%26dur%3D272507%26highlightRegex%3D%255Cbcook%2520county%2520health%255Cb%26utcOffset%3D-14400000&amp;urlCategories=tveyes&amp;analytics=false&amp;documentId=pSSR-JHWYt_2kwVQfT680mgSo1I&amp;transitionToken=eyJ0eXAiOiJKV1QiLCJhbGciOiJIUzUxMiJ9.eyJob3N0bmFtZSI6Im1tcy50dmV5ZXMuY29tIn0.QRoNIsNogYT2Wdx4xmVSONkzXXQfdVqFDKMttdbtSVnZNs9Rdaj2jJE2i_oIumAePfmukApIr78tnFUHohJibg</t>
  </si>
  <si>
    <t>WOLO- COL (ABC)</t>
  </si>
  <si>
    <t>https://app.meltwater.com/mwTransition?url=https%3A%2F%2Fmms.tveyes.com%2Fmediaview%3FstationId%3D2760%26startDateTime%3D1627817449%26dur%3D246179%26highlightRegex%3D%255Cbcook%2520county%2520health%255Cb%26utcOffset%3D-14400000&amp;urlCategories=tveyes&amp;analytics=false&amp;documentId=dfn0zXghVFbhVexrcVECyaFD6E4&amp;transitionToken=eyJ0eXAiOiJKV1QiLCJhbGciOiJIUzUxMiJ9.eyJob3N0bmFtZSI6Im1tcy50dmV5ZXMuY29tIn0.QRoNIsNogYT2Wdx4xmVSONkzXXQfdVqFDKMttdbtSVnZNs9Rdaj2jJE2i_oIumAePfmukApIr78tnFUHohJibg</t>
  </si>
  <si>
    <t>WPBF (ABC)</t>
  </si>
  <si>
    <t>https://app.meltwater.com/mwTransition?url=https%3A%2F%2Fmms.tveyes.com%2Fmediaview%3FstationId%3D17205%26startDateTime%3D1627821042%26dur%3D243645%26highlightRegex%3D%255Cbcook%2520county%2520health%255Cb%26utcOffset%3D-14400000&amp;urlCategories=tveyes&amp;analytics=false&amp;documentId=13rG4sFAmXSCfPaHmDJOlpumhc8&amp;transitionToken=eyJ0eXAiOiJKV1QiLCJhbGciOiJIUzUxMiJ9.eyJob3N0bmFtZSI6Im1tcy50dmV5ZXMuY29tIn0.QRoNIsNogYT2Wdx4xmVSONkzXXQfdVqFDKMttdbtSVnZNs9Rdaj2jJE2i_oIumAePfmukApIr78tnFUHohJibg</t>
  </si>
  <si>
    <t>WPBY Lafayette</t>
  </si>
  <si>
    <t>Good Morning America---Sunday</t>
  </si>
  <si>
    <t>https://app.meltwater.com/mwTransition?url=https%3A%2F%2Fmms.tveyes.com%2Fmediaview%3FstationId%3D4625%26startDateTime%3D1627821013%26dur%3D271944%26highlightRegex%3D%255Cbcook%2520county%2520health%255Cb%26utcOffset%3D-14400000&amp;urlCategories=tveyes&amp;analytics=false&amp;documentId=SAIihb8-hVM2NAJ6jv8RBGmilPs&amp;transitionToken=eyJ0eXAiOiJKV1QiLCJhbGciOiJIUzUxMiJ9.eyJob3N0bmFtZSI6Im1tcy50dmV5ZXMuY29tIn0.QRoNIsNogYT2Wdx4xmVSONkzXXQfdVqFDKMttdbtSVnZNs9Rdaj2jJE2i_oIumAePfmukApIr78tnFUHohJibg</t>
  </si>
  <si>
    <t>WPDE (ABC)</t>
  </si>
  <si>
    <t>https://app.meltwater.com/mwTransition?url=https%3A%2F%2Fmms.tveyes.com%2Fmediaview%3FstationId%3D1445%26startDateTime%3D1627821014%26dur%3D272215%26highlightRegex%3D%255Cbcook%2520county%2520health%255Cb%26utcOffset%3D-14400000&amp;urlCategories=tveyes&amp;analytics=false&amp;documentId=3mGXg8dD58I1vPoiXg2q25oefOk&amp;transitionToken=eyJ0eXAiOiJKV1QiLCJhbGciOiJIUzUxMiJ9.eyJob3N0bmFtZSI6Im1tcy50dmV5ZXMuY29tIn0.QRoNIsNogYT2Wdx4xmVSONkzXXQfdVqFDKMttdbtSVnZNs9Rdaj2jJE2i_oIumAePfmukApIr78tnFUHohJibg</t>
  </si>
  <si>
    <t>WPLG-MIA (ABC)</t>
  </si>
  <si>
    <t>https://app.meltwater.com/mwTransition?url=https%3A%2F%2Fmms.tveyes.com%2Fmediaview%3FstationId%3D3820%26startDateTime%3D1627817416%26dur%3D272061%26highlightRegex%3D%255Cbcook%2520county%2520health%255Cb%26utcOffset%3D-14400000&amp;urlCategories=tveyes&amp;analytics=false&amp;documentId=Qy5gq4WNFza7GXwY_xnT-fnTFgY&amp;transitionToken=eyJ0eXAiOiJKV1QiLCJhbGciOiJIUzUxMiJ9.eyJob3N0bmFtZSI6Im1tcy50dmV5ZXMuY29tIn0.QRoNIsNogYT2Wdx4xmVSONkzXXQfdVqFDKMttdbtSVnZNs9Rdaj2jJE2i_oIumAePfmukApIr78tnFUHohJibg</t>
  </si>
  <si>
    <t>WPTA (ABC)</t>
  </si>
  <si>
    <t>WPVI-PHI at August 1st 2021 8:30 AM</t>
  </si>
  <si>
    <t>https://app.meltwater.com/mwTransition?url=https%3A%2F%2Fmms.tveyes.com%2Fmediaview%3FstationId%3D18910%26startDateTime%3D1627821012%26dur%3D272671%26highlightRegex%3D%255Cbcook%2520county%2520health%255Cb%26utcOffset%3D-14400000&amp;urlCategories=tveyes&amp;analytics=false&amp;documentId=yZcG30_2CAf4MkaYNyBx34IrNW0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</si>
  <si>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1074%26startDateTime%3D1627821041%26dur%3D243958%26highlightRegex%3D%255Cbcook%2520county%2520health%255Cb%26utcOffset%3D-14400000&amp;urlCategories=tveyes&amp;analytics=false&amp;documentId=lkTpbSVvz4N4Pph-XgFaaYYKaUE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</si>
  <si>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5115%26startDateTime%3D1627821011%26dur%3D272638%26highlightRegex%3D%255Cbcook%2520county%2520health%255Cb%26utcOffset%3D-18000000&amp;urlCategories=tveyes&amp;analytics=false&amp;documentId=_jjNwjvKk17Hq9gH98Tz3RJpnEc&amp;transitionToken=eyJ0eXAiOiJKV1QiLCJhbGciOiJIUzUxMiJ9.eyJob3N0bmFtZSI6Im1tcy50dmV5ZXMuY29tIn0.QRoNIsNogYT2Wdx4xmVSONkzXXQfdVqFDKMttdbtSVnZNs9Rdaj2jJE2i_oIumAePfmukApIr78tnFUHohJibg</t>
  </si>
  <si>
    <t>WQOW (ABC)</t>
  </si>
  <si>
    <t>https://app.meltwater.com/mwTransition?url=https%3A%2F%2Fmms.tveyes.com%2Fmediaview%3FstationId%3D2885%26startDateTime%3D1627817413%26dur%3D272184%26highlightRegex%3D%255Cbcook%2520county%2520health%255Cb%26utcOffset%3D-14400000&amp;urlCategories=tveyes&amp;analytics=false&amp;documentId=ZCfUi7rdrW1yAHL5KljL2EsrdeE&amp;transitionToken=eyJ0eXAiOiJKV1QiLCJhbGciOiJIUzUxMiJ9.eyJob3N0bmFtZSI6Im1tcy50dmV5ZXMuY29tIn0.QRoNIsNogYT2Wdx4xmVSONkzXXQfdVqFDKMttdbtSVnZNs9Rdaj2jJE2i_oIumAePfmukApIr78tnFUHohJibg</t>
  </si>
  <si>
    <t>WRIC-RIC (ABC)</t>
  </si>
  <si>
    <t>https://app.meltwater.com/mwTransition?url=https%3A%2F%2Fmms.tveyes.com%2Fmediaview%3FstationId%3D301%26startDateTime%3D1627821021%26dur%3D272050%26highlightRegex%3D%255Cbcook%2520county%2520health%255Cb%26utcOffset%3D-14400000&amp;urlCategories=tveyes&amp;analytics=false&amp;documentId=Ayy1ThzK_0IAOnejO0AfE6A-xpg&amp;transitionToken=eyJ0eXAiOiJKV1QiLCJhbGciOiJIUzUxMiJ9.eyJob3N0bmFtZSI6Im1tcy50dmV5ZXMuY29tIn0.QRoNIsNogYT2Wdx4xmVSONkzXXQfdVqFDKMttdbtSVnZNs9Rdaj2jJE2i_oIumAePfmukApIr78tnFUHohJibg</t>
  </si>
  <si>
    <t>WRTV-IN (ABC)</t>
  </si>
  <si>
    <t>https://app.meltwater.com/mwTransition?url=https%3A%2F%2Fmms.tveyes.com%2Fmediaview%3FstationId%3D770%26startDateTime%3D1627821019%26dur%3D272059%26highlightRegex%3D%255Cbcook%2520county%2520health%255Cb%26utcOffset%3D-14400000&amp;urlCategories=tveyes&amp;analytics=false&amp;documentId=oLKKOo_IIxpLfagqGiDGnIBUXTg&amp;transitionToken=eyJ0eXAiOiJKV1QiLCJhbGciOiJIUzUxMiJ9.eyJob3N0bmFtZSI6Im1tcy50dmV5ZXMuY29tIn0.QRoNIsNogYT2Wdx4xmVSONkzXXQfdVqFDKMttdbtSVnZNs9Rdaj2jJE2i_oIumAePfmukApIr78tnFUHohJibg</t>
  </si>
  <si>
    <t>WSB-ATL (ABC)</t>
  </si>
  <si>
    <t>https://app.meltwater.com/mwTransition?url=https%3A%2F%2Fmms.tveyes.com%2Fmediaview%3FstationId%3D3290%26startDateTime%3D1627821011%26dur%3D272253%26highlightRegex%3D%255Cbcook%2520county%2520health%255Cb%26utcOffset%3D-14400000&amp;urlCategories=tveyes&amp;analytics=false&amp;documentId=EmUGqlB8dteN5SCikcAoQTAbaRY&amp;transitionToken=eyJ0eXAiOiJKV1QiLCJhbGciOiJIUzUxMiJ9.eyJob3N0bmFtZSI6Im1tcy50dmV5ZXMuY29tIn0.QRoNIsNogYT2Wdx4xmVSONkzXXQfdVqFDKMttdbtSVnZNs9Rdaj2jJE2i_oIumAePfmukApIr78tnFUHohJibg</t>
  </si>
  <si>
    <t>WSET (ABC)</t>
  </si>
  <si>
    <t>https://app.meltwater.com/mwTransition?url=https%3A%2F%2Fmms.tveyes.com%2Fmediaview%3FstationId%3D3310%26startDateTime%3D1627821016%26dur%3D272128%26highlightRegex%3D%255Cbcook%2520county%2520health%255Cb%26utcOffset%3D-18000000&amp;urlCategories=tveyes&amp;analytics=false&amp;documentId=dEQIaAWt4AVzK-F1wi3_IBjPV44&amp;transitionToken=eyJ0eXAiOiJKV1QiLCJhbGciOiJIUzUxMiJ9.eyJob3N0bmFtZSI6Im1tcy50dmV5ZXMuY29tIn0.QRoNIsNogYT2Wdx4xmVSONkzXXQfdVqFDKMttdbtSVnZNs9Rdaj2jJE2i_oIumAePfmukApIr78tnFUHohJibg</t>
  </si>
  <si>
    <t>WSIL (ABC)</t>
  </si>
  <si>
    <t>https://app.meltwater.com/mwTransition?url=https%3A%2F%2Fmms.tveyes.com%2Fmediaview%3FstationId%3D1770%26startDateTime%3D1627821021%26dur%3D272314%26highlightRegex%3D%255Cbcook%2520county%2520health%255Cb%26utcOffset%3D-14400000&amp;urlCategories=tveyes&amp;analytics=false&amp;documentId=qjA5tpdKGEXzXdTDieXmwh55JAo&amp;transitionToken=eyJ0eXAiOiJKV1QiLCJhbGciOiJIUzUxMiJ9.eyJob3N0bmFtZSI6Im1tcy50dmV5ZXMuY29tIn0.QRoNIsNogYT2Wdx4xmVSONkzXXQfdVqFDKMttdbtSVnZNs9Rdaj2jJE2i_oIumAePfmukApIr78tnFUHohJibg</t>
  </si>
  <si>
    <t>WSOC-CLT (ABC)</t>
  </si>
  <si>
    <t>https://app.meltwater.com/mwTransition?url=https%3A%2F%2Fmms.tveyes.com%2Fmediaview%3FstationId%3D3360%26startDateTime%3D1627821040%26dur%3D243801%26highlightRegex%3D%255Cbcook%2520county%2520health%255Cb%26utcOffset%3D-14400000&amp;urlCategories=tveyes&amp;analytics=false&amp;documentId=RXUxM_dCRISaH4lZO8rJjUMqloA&amp;transitionToken=eyJ0eXAiOiJKV1QiLCJhbGciOiJIUzUxMiJ9.eyJob3N0bmFtZSI6Im1tcy50dmV5ZXMuY29tIn0.QRoNIsNogYT2Wdx4xmVSONkzXXQfdVqFDKMttdbtSVnZNs9Rdaj2jJE2i_oIumAePfmukApIr78tnFUHohJibg</t>
  </si>
  <si>
    <t>WSYR (ABC)</t>
  </si>
  <si>
    <t>https://app.meltwater.com/mwTransition?url=https%3A%2F%2Fmms.tveyes.com%2Fmediaview%3FstationId%3D2510%26startDateTime%3D1627821012%26dur%3D272464%26highlightRegex%3D%255Cbcook%2520county%2520health%255Cb%26utcOffset%3D-14400000&amp;urlCategories=tveyes&amp;analytics=false&amp;documentId=IXhtWgJrYULv_XapWS9KU45NcAY&amp;transitionToken=eyJ0eXAiOiJKV1QiLCJhbGciOiJIUzUxMiJ9.eyJob3N0bmFtZSI6Im1tcy50dmV5ZXMuY29tIn0.QRoNIsNogYT2Wdx4xmVSONkzXXQfdVqFDKMttdbtSVnZNs9Rdaj2jJE2i_oIumAePfmukApIr78tnFUHohJibg</t>
  </si>
  <si>
    <t>WSYX-CBO (ABC)</t>
  </si>
  <si>
    <t>https://app.meltwater.com/mwTransition?url=https%3A%2F%2Fmms.tveyes.com%2Fmediaview%3FstationId%3D1815%26startDateTime%3D1627817438%26dur%3D247053%26highlightRegex%3D%255Cbcook%2520county%2520health%255Cb%26utcOffset%3D-14400000&amp;urlCategories=tveyes&amp;analytics=false&amp;documentId=REm73O258JKui0qoPzqxoxH6dlQ&amp;transitionToken=eyJ0eXAiOiJKV1QiLCJhbGciOiJIUzUxMiJ9.eyJob3N0bmFtZSI6Im1tcy50dmV5ZXMuY29tIn0.QRoNIsNogYT2Wdx4xmVSONkzXXQfdVqFDKMttdbtSVnZNs9Rdaj2jJE2i_oIumAePfmukApIr78tnFUHohJibg</t>
  </si>
  <si>
    <t>WTAE-PIT (ABC)</t>
  </si>
  <si>
    <t>https://app.meltwater.com/mwTransition?url=https%3A%2F%2Fmms.tveyes.com%2Fmediaview%3FstationId%3D1260%26startDateTime%3D1627821047%26dur%3D243521%26highlightRegex%3D%255Cbcook%2520county%2520health%255Cb%26utcOffset%3D-14400000&amp;urlCategories=tveyes&amp;analytics=false&amp;documentId=yY11-YRifM1IJT5pEu0rZ9MkVEw&amp;transitionToken=eyJ0eXAiOiJKV1QiLCJhbGciOiJIUzUxMiJ9.eyJob3N0bmFtZSI6Im1tcy50dmV5ZXMuY29tIn0.QRoNIsNogYT2Wdx4xmVSONkzXXQfdVqFDKMttdbtSVnZNs9Rdaj2jJE2i_oIumAePfmukApIr78tnFUHohJibg</t>
  </si>
  <si>
    <t>WTNH-NH (ABC)</t>
  </si>
  <si>
    <t>https://app.meltwater.com/mwTransition?url=https%3A%2F%2Fmms.tveyes.com%2Fmediaview%3FstationId%3D4740%26startDateTime%3D1627821008%26dur%3D272296%26highlightRegex%3D%255Cbcook%2520county%2520health%255Cb%26utcOffset%3D-14400000&amp;urlCategories=tveyes&amp;analytics=false&amp;documentId=zOnX56Xa3yxJnTe_4oZubHYhY0U&amp;transitionToken=eyJ0eXAiOiJKV1QiLCJhbGciOiJIUzUxMiJ9.eyJob3N0bmFtZSI6Im1tcy50dmV5ZXMuY29tIn0.QRoNIsNogYT2Wdx4xmVSONkzXXQfdVqFDKMttdbtSVnZNs9Rdaj2jJE2i_oIumAePfmukApIr78tnFUHohJibg</t>
  </si>
  <si>
    <t>WTRFDT3 (ABC)</t>
  </si>
  <si>
    <t>https://app.meltwater.com/mwTransition?url=https%3A%2F%2Fmms.tveyes.com%2Fmediaview%3FstationId%3D7390%26startDateTime%3D1627821014%26dur%3D272236%26highlightRegex%3D%255Cbcook%2520county%2520health%255Cb%26utcOffset%3D-18000000&amp;urlCategories=tveyes&amp;analytics=false&amp;documentId=SRoQLu06tGh-v4TAn5je_du4mqw&amp;transitionToken=eyJ0eXAiOiJKV1QiLCJhbGciOiJIUzUxMiJ9.eyJob3N0bmFtZSI6Im1tcy50dmV5ZXMuY29tIn0.QRoNIsNogYT2Wdx4xmVSONkzXXQfdVqFDKMttdbtSVnZNs9Rdaj2jJE2i_oIumAePfmukApIr78tnFUHohJibg</t>
  </si>
  <si>
    <t>WTVA-DT2</t>
  </si>
  <si>
    <t>https://app.meltwater.com/mwTransition?url=https%3A%2F%2Fmms.tveyes.com%2Fmediaview%3FstationId%3D3600%26startDateTime%3D1627817446%26dur%3D246777%26highlightRegex%3D%255Cbcook%2520county%2520health%255Cb%26utcOffset%3D-14400000&amp;urlCategories=tveyes&amp;analytics=false&amp;documentId=yR_aTkpKA8iymBCxpA1As8UI1hs&amp;transitionToken=eyJ0eXAiOiJKV1QiLCJhbGciOiJIUzUxMiJ9.eyJob3N0bmFtZSI6Im1tcy50dmV5ZXMuY29tIn0.QRoNIsNogYT2Wdx4xmVSONkzXXQfdVqFDKMttdbtSVnZNs9Rdaj2jJE2i_oIumAePfmukApIr78tnFUHohJibg</t>
  </si>
  <si>
    <t>WTVC (ABC)</t>
  </si>
  <si>
    <t>https://app.meltwater.com/mwTransition?url=https%3A%2F%2Fmms.tveyes.com%2Fmediaview%3FstationId%3D2070%26startDateTime%3D1627821039%26dur%3D243960%26highlightRegex%3D%255Cbcook%2520county%2520health%255Cb%26utcOffset%3D-14400000&amp;urlCategories=tveyes&amp;analytics=false&amp;documentId=PQDjUx0FIRagxekDfFe-xWGCAL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</si>
  <si>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4310%26startDateTime%3D1627821019%26dur%3D271879%26highlightRegex%3D%255Cbcook%2520county%2520health%255Cb%26utcOffset%3D-18000000&amp;urlCategories=tveyes&amp;analytics=false&amp;documentId=QE1AFCsu2VzFVte32-YhCKfyCaU&amp;transitionToken=eyJ0eXAiOiJKV1QiLCJhbGciOiJIUzUxMiJ9.eyJob3N0bmFtZSI6Im1tcy50dmV5ZXMuY29tIn0.QRoNIsNogYT2Wdx4xmVSONkzXXQfdVqFDKMttdbtSVnZNs9Rdaj2jJE2i_oIumAePfmukApIr78tnFUHohJibg</t>
  </si>
  <si>
    <t>WTVO (ABC)</t>
  </si>
  <si>
    <t>https://app.meltwater.com/mwTransition?url=https%3A%2F%2Fmms.tveyes.com%2Fmediaview%3FstationId%3D2960%26startDateTime%3D1627821012%26dur%3D272650%26highlightRegex%3D%255Cbcook%2520county%2520health%255Cb%26utcOffset%3D-14400000&amp;urlCategories=tveyes&amp;analytics=false&amp;documentId=dWfLh2hkbX5vns2Xd_uzaytk6fU&amp;transitionToken=eyJ0eXAiOiJKV1QiLCJhbGciOiJIUzUxMiJ9.eyJob3N0bmFtZSI6Im1tcy50dmV5ZXMuY29tIn0.QRoNIsNogYT2Wdx4xmVSONkzXXQfdVqFDKMttdbtSVnZNs9Rdaj2jJE2i_oIumAePfmukApIr78tnFUHohJibg</t>
  </si>
  <si>
    <t>WTVQ (ABC)</t>
  </si>
  <si>
    <t>https://app.meltwater.com/mwTransition?url=https%3A%2F%2Fmms.tveyes.com%2Fmediaview%3FstationId%3D4710%26startDateTime%3D1627821017%26dur%3D272092%26highlightRegex%3D%255Cbcook%2520county%2520health%255Cb%26utcOffset%3D-14400000&amp;urlCategories=tveyes&amp;analytics=false&amp;documentId=qbAcDmtxE1W2WlLfyF1nKasbgEc&amp;transitionToken=eyJ0eXAiOiJKV1QiLCJhbGciOiJIUzUxMiJ9.eyJob3N0bmFtZSI6Im1tcy50dmV5ZXMuY29tIn0.QRoNIsNogYT2Wdx4xmVSONkzXXQfdVqFDKMttdbtSVnZNs9Rdaj2jJE2i_oIumAePfmukApIr78tnFUHohJibg</t>
  </si>
  <si>
    <t>WTXL (ABC)</t>
  </si>
  <si>
    <t>https://app.meltwater.com/mwTransition?url=https%3A%2F%2Fmms.tveyes.com%2Fmediaview%3FstationId%3D3995%26startDateTime%3D1627821018%26dur%3D272219%26highlightRegex%3D%255Cbcook%2520county%2520health%255Cb%26utcOffset%3D-14400000&amp;urlCategories=tveyes&amp;analytics=false&amp;documentId=zrCDuLgudgy5zdUU2nEyUyLnVPY&amp;transitionToken=eyJ0eXAiOiJKV1QiLCJhbGciOiJIUzUxMiJ9.eyJob3N0bmFtZSI6Im1tcy50dmV5ZXMuY29tIn0.QRoNIsNogYT2Wdx4xmVSONkzXXQfdVqFDKMttdbtSVnZNs9Rdaj2jJE2i_oIumAePfmukApIr78tnFUHohJibg</t>
  </si>
  <si>
    <t>WUTR (ABC)</t>
  </si>
  <si>
    <t>https://app.meltwater.com/mwTransition?url=https%3A%2F%2Fmms.tveyes.com%2Fmediaview%3FstationId%3D1925%26startDateTime%3D1627821012%26dur%3D271136%26highlightRegex%3D%255Cbcook%2520county%2520health%255Cb%26utcOffset%3D-14400000&amp;urlCategories=tveyes&amp;analytics=false&amp;documentId=qleh1D8bZ-Cj1atVKg58fKoHjG0&amp;transitionToken=eyJ0eXAiOiJKV1QiLCJhbGciOiJIUzUxMiJ9.eyJob3N0bmFtZSI6Im1tcy50dmV5ZXMuY29tIn0.QRoNIsNogYT2Wdx4xmVSONkzXXQfdVqFDKMttdbtSVnZNs9Rdaj2jJE2i_oIumAePfmukApIr78tnFUHohJibg</t>
  </si>
  <si>
    <t>WVEC-NFK (ABC)</t>
  </si>
  <si>
    <t>https://app.meltwater.com/mwTransition?url=https%3A%2F%2Fmms.tveyes.com%2Fmediaview%3FstationId%3D5175%26startDateTime%3D1627817438%26dur%3D247038%26highlightRegex%3D%255Cbcook%2520county%2520health%255Cb%26utcOffset%3D-14400000&amp;urlCategories=tveyes&amp;analytics=false&amp;documentId=KY0lUyQcQHUFG5Fc2zOPb_vojDE&amp;transitionToken=eyJ0eXAiOiJKV1QiLCJhbGciOiJIUzUxMiJ9.eyJob3N0bmFtZSI6Im1tcy50dmV5ZXMuY29tIn0.QRoNIsNogYT2Wdx4xmVSONkzXXQfdVqFDKMttdbtSVnZNs9Rdaj2jJE2i_oIumAePfmukApIr78tnFUHohJibg</t>
  </si>
  <si>
    <t>WVII (ABC)</t>
  </si>
  <si>
    <t>https://app.meltwater.com/mwTransition?url=https%3A%2F%2Fmms.tveyes.com%2Fmediaview%3FstationId%3D1670%26startDateTime%3D1627821011%26dur%3D272639%26highlightRegex%3D%255Cbcook%2520county%2520health%255Cb%26utcOffset%3D-14400000&amp;urlCategories=tveyes&amp;analytics=false&amp;documentId=02Gvdw2xN_a5kzKOd0tFUvEMbSQ&amp;transitionToken=eyJ0eXAiOiJKV1QiLCJhbGciOiJIUzUxMiJ9.eyJob3N0bmFtZSI6Im1tcy50dmV5ZXMuY29tIn0.QRoNIsNogYT2Wdx4xmVSONkzXXQfdVqFDKMttdbtSVnZNs9Rdaj2jJE2i_oIumAePfmukApIr78tnFUHohJibg</t>
  </si>
  <si>
    <t>WVNY-BUR (ABC)</t>
  </si>
  <si>
    <t>https://app.meltwater.com/mwTransition?url=https%3A%2F%2Fmms.tveyes.com%2Fmediaview%3FstationId%3D4525%26startDateTime%3D1627821014%26dur%3D272264%26highlightRegex%3D%255Cbcook%2520county%2520health%255Cb%26utcOffset%3D-14400000&amp;urlCategories=tveyes&amp;analytics=false&amp;documentId=B_wFpTnMsjFfLAVuIwm-iq7Jq70&amp;transitionToken=eyJ0eXAiOiJKV1QiLCJhbGciOiJIUzUxMiJ9.eyJob3N0bmFtZSI6Im1tcy50dmV5ZXMuY29tIn0.QRoNIsNogYT2Wdx4xmVSONkzXXQfdVqFDKMttdbtSVnZNs9Rdaj2jJE2i_oIumAePfmukApIr78tnFUHohJibg</t>
  </si>
  <si>
    <t>WWAY (ABC)</t>
  </si>
  <si>
    <t>https://app.meltwater.com/mwTransition?url=https%3A%2F%2Fmms.tveyes.com%2Fmediaview%3FstationId%3D3905%26startDateTime%3D1627821018%26dur%3D272154%26highlightRegex%3D%255Cbcook%2520county%2520health%255Cb%26utcOffset%3D-14400000&amp;urlCategories=tveyes&amp;analytics=false&amp;documentId=VNYCf18KCS9GI5X_lCmMCq7Q3n8&amp;transitionToken=eyJ0eXAiOiJKV1QiLCJhbGciOiJIUzUxMiJ9.eyJob3N0bmFtZSI6Im1tcy50dmV5ZXMuY29tIn0.QRoNIsNogYT2Wdx4xmVSONkzXXQfdVqFDKMttdbtSVnZNs9Rdaj2jJE2i_oIumAePfmukApIr78tnFUHohJibg</t>
  </si>
  <si>
    <t>WWTI (ABC)</t>
  </si>
  <si>
    <t>https://app.meltwater.com/mwTransition?url=https%3A%2F%2Fmms.tveyes.com%2Fmediaview%3FstationId%3D3020%26startDateTime%3D1627821042%26dur%3D243654%26highlightRegex%3D%255Cbcook%2520county%2520health%255Cb%26utcOffset%3D-14400000&amp;urlCategories=tveyes&amp;analytics=false&amp;documentId=k5pVFikdaMQjhCThX-uxwpIq5QI&amp;transitionToken=eyJ0eXAiOiJKV1QiLCJhbGciOiJIUzUxMiJ9.eyJob3N0bmFtZSI6Im1tcy50dmV5ZXMuY29tIn0.QRoNIsNogYT2Wdx4xmVSONkzXXQfdVqFDKMttdbtSVnZNs9Rdaj2jJE2i_oIumAePfmukApIr78tnFUHohJibg</t>
  </si>
  <si>
    <t>WXLV (ABC)</t>
  </si>
  <si>
    <t>https://app.meltwater.com/mwTransition?url=https%3A%2F%2Fmms.tveyes.com%2Fmediaview%3FstationId%3D999%26startDateTime%3D1627817441%26dur%3D246857%26highlightRegex%3D%255Cbcook%2520county%2520health%255Cb%26utcOffset%3D-14400000&amp;urlCategories=tveyes&amp;analytics=false&amp;documentId=xSVMAt1jrUxYlubbjcaidYjCT3A&amp;transitionToken=eyJ0eXAiOiJKV1QiLCJhbGciOiJIUzUxMiJ9.eyJob3N0bmFtZSI6Im1tcy50dmV5ZXMuY29tIn0.QRoNIsNogYT2Wdx4xmVSONkzXXQfdVqFDKMttdbtSVnZNs9Rdaj2jJE2i_oIumAePfmukApIr78tnFUHohJibg</t>
  </si>
  <si>
    <t>WXYZ-DET (ABC)</t>
  </si>
  <si>
    <t>https://app.meltwater.com/mwTransition?url=https%3A%2F%2Fmms.tveyes.com%2Fmediaview%3FstationId%3D4390%26startDateTime%3D1627821016%26dur%3D272530%26highlightRegex%3D%255Cbcook%2520county%2520health%255Cb%26utcOffset%3D-14400000&amp;urlCategories=tveyes&amp;analytics=false&amp;documentId=NAyN4IqWcN_ZfoD04OjFVfRa9sU&amp;transitionToken=eyJ0eXAiOiJKV1QiLCJhbGciOiJIUzUxMiJ9.eyJob3N0bmFtZSI6Im1tcy50dmV5ZXMuY29tIn0.QRoNIsNogYT2Wdx4xmVSONkzXXQfdVqFDKMttdbtSVnZNs9Rdaj2jJE2i_oIumAePfmukApIr78tnFUHohJibg</t>
  </si>
  <si>
    <t>WYTV (ABC)</t>
  </si>
  <si>
    <t>https://app.meltwater.com/mwTransition?url=https%3A%2F%2Fmms.tveyes.com%2Fmediaview%3FstationId%3D2850%26startDateTime%3D1627821012%26dur%3D272186%26highlightRegex%3D%255Cbcook%2520county%2520health%255Cb%26utcOffset%3D-14400000&amp;urlCategories=tveyes&amp;analytics=false&amp;documentId=algdu6VoKQiCcz4IcMZxr2KY9oU&amp;transitionToken=eyJ0eXAiOiJKV1QiLCJhbGciOiJIUzUxMiJ9.eyJob3N0bmFtZSI6Im1tcy50dmV5ZXMuY29tIn0.QRoNIsNogYT2Wdx4xmVSONkzXXQfdVqFDKMttdbtSVnZNs9Rdaj2jJE2i_oIumAePfmukApIr78tnFUHohJibg</t>
  </si>
  <si>
    <t>WZVN-FTM (ABC)</t>
  </si>
  <si>
    <t>https://app.meltwater.com/mwTransition?url=https%3A%2F%2Fmms.tveyes.com%2Fmediaview%3FstationId%3D2155%26startDateTime%3D1627821014%26dur%3D272130%26highlightRegex%3D%255Cbcook%2520county%2520health%255Cb%26utcOffset%3D-14400000&amp;urlCategories=tveyes&amp;analytics=false&amp;documentId=EOr2CW0leDtN9i9wV3nPQIJ07rw&amp;transitionToken=eyJ0eXAiOiJKV1QiLCJhbGciOiJIUzUxMiJ9.eyJob3N0bmFtZSI6Im1tcy50dmV5ZXMuY29tIn0.QRoNIsNogYT2Wdx4xmVSONkzXXQfdVqFDKMttdbtSVnZNs9Rdaj2jJE2i_oIumAePfmukApIr78tnFUHohJibg</t>
  </si>
  <si>
    <t>WZZM-GR (ABC)</t>
  </si>
  <si>
    <t>https://app.meltwater.com/mwTransition?url=https%3A%2F%2Fmms.tveyes.com%2Fmediaview%3FstationId%3D4960%26startDateTime%3D1627821029%26dur%3D271878%26highlightRegex%3D%255Cbcook%2520county%2520health%255Cb%26utcOffset%3D-18000000&amp;urlCategories=tveyes&amp;analytics=false&amp;documentId=kMWbL3rqAZryVzJLztdn4nyZQ-c&amp;transitionToken=eyJ0eXAiOiJKV1QiLCJhbGciOiJIUzUxMiJ9.eyJob3N0bmFtZSI6Im1tcy50dmV5ZXMuY29tIn0.QRoNIsNogYT2Wdx4xmVSONkzXXQfdVqFDKMttdbtSVnZNs9Rdaj2jJE2i_oIumAePfmukApIr78tnFUHohJibg</t>
  </si>
  <si>
    <t>Comics Unleashed With Byron Allen</t>
  </si>
  <si>
    <t>https://app.meltwater.com/mwTransition?url=https%3A%2F%2Fmms.tveyes.com%2Fmediaview%3FstationId%3D680%26startDateTime%3D1628921554%26dur%3D122921%26highlightRegex%3D%255Cbcook%2520county%2520health%255Cb%26utcOffset%3D-18000000&amp;urlCategories=tveyes&amp;analytics=false&amp;documentId=eA8qYpVpx59mpsE0CWJyOHi79Yg&amp;transitionToken=eyJ0eXAiOiJKV1QiLCJhbGciOiJIUzUxMiJ9.eyJob3N0bmFtZSI6Im1tcy50dmV5ZXMuY29tIn0.QRoNIsNogYT2Wdx4xmVSONkzXXQfdVqFDKMttdbtSVnZNs9Rdaj2jJE2i_oIumAePfmukApIr78tnFUHohJibg</t>
  </si>
  <si>
    <t>CBS 2 News at 10PM</t>
  </si>
  <si>
    <t>https://app.meltwater.com/mwTransition?url=https%3A%2F%2Fmms.tveyes.com%2Fmediaview%3FstationId%3D680%26startDateTime%3D1628910390%26dur%3D123015%26highlightRegex%3D%255Cbcook%2520county%2520health%255Cb%26utcOffset%3D-18000000&amp;urlCategories=tveyes&amp;analytics=false&amp;documentId=NATHkjTbo_EwJSSaqjjCcF8I8pE&amp;transitionToken=eyJ0eXAiOiJKV1QiLCJhbGciOiJIUzUxMiJ9.eyJob3N0bmFtZSI6Im1tcy50dmV5ZXMuY29tIn0.QRoNIsNogYT2Wdx4xmVSONkzXXQfdVqFDKMttdbtSVnZNs9Rdaj2jJE2i_oIumAePfmukApIr78tnFUHohJibg</t>
  </si>
  <si>
    <t>WLS-AM (Radio) at July 30th 2021 6:00 AM</t>
  </si>
  <si>
    <t>https://app.meltwater.com/mwTransition?url=https%3A%2F%2Fmms.tveyes.com%2Fmediaview%3FstationId%3D6480%26startDateTime%3D1627642801%26dur%3D299860%26highlightRegex%3D%255CbCook%2520County%2520Department%2520of%2520public%2520health%255Cb%26utcOffset%3D-18000000&amp;urlCategories=tveyes&amp;analytics=false&amp;documentId=8lZT3xnsOecBftFJteZd0g0owD8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</si>
  <si>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1629198377%26dur%3D185088%26highlightRegex%3D%255Cbcook%2520county%2520health%255Cb%26utcOffset%3D-18000000&amp;urlCategories=tveyes&amp;analytics=false&amp;documentId=JtfSdZkbZLo1u1-pp-4P2r_IE8s&amp;transitionToken=eyJ0eXAiOiJKV1QiLCJhbGciOiJIUzUxMiJ9.eyJob3N0bmFtZSI6Im1tcy50dmV5ZXMuY29tIn0.QRoNIsNogYT2Wdx4xmVSONkzXXQfdVqFDKMttdbtSVnZNs9Rdaj2jJE2i_oIumAePfmukApIr78tnFUHohJibg</t>
  </si>
  <si>
    <t>WBEZ-FM (Radio) at July 26th 2021 7:47 AM</t>
  </si>
  <si>
    <t>https://app.meltwater.com/mwTransition?url=https%3A%2F%2Fmms.tveyes.com%2Fmediaview%3FstationId%3D6470%26startDateTime%3D1627303632%26dur%3D299705%26highlightRegex%3D%255CbCook%2520County%2520health%255Cb%26utcOffset%3D-18000000&amp;urlCategories=tveyes&amp;analytics=false&amp;documentId=SUCjYH56w3B1vHbSbuRKyGhjKCc&amp;transitionToken=eyJ0eXAiOiJKV1QiLCJhbGciOiJIUzUxMiJ9.eyJob3N0bmFtZSI6Im1tcy50dmV5ZXMuY29tIn0.QRoNIsNogYT2Wdx4xmVSONkzXXQfdVqFDKMttdbtSVnZNs9Rdaj2jJE2i_oIumAePfmukApIr78tnFUHohJibg</t>
  </si>
  <si>
    <t>WBEZ-FM (Radio) at July 30th 2021 6:05 AM</t>
  </si>
  <si>
    <t>https://app.meltwater.com/mwTransition?url=https%3A%2F%2Fmms.tveyes.com%2Fmediaview%3FstationId%3D6470%26startDateTime%3D1627643103%26dur%3D45170%26highlightRegex%3D%255CbCook%2520County%2520health%255Cb%26utcOffset%3D-18000000&amp;urlCategories=tveyes&amp;analytics=false&amp;documentId=gODYNgXT8Ba6ZlexQVoHHv7PgV8&amp;transitionToken=eyJ0eXAiOiJKV1QiLCJhbGciOiJIUzUxMiJ9.eyJob3N0bmFtZSI6Im1tcy50dmV5ZXMuY29tIn0.QRoNIsNogYT2Wdx4xmVSONkzXXQfdVqFDKMttdbtSVnZNs9Rdaj2jJE2i_oIumAePfmukApIr78tnFUHohJibg</t>
  </si>
  <si>
    <t>WBEZ-FM (Radio) at July 30th 2021 8:05 AM</t>
  </si>
  <si>
    <t>https://app.meltwater.com/mwTransition?url=https%3A%2F%2Fmms.tveyes.com%2Fmediaview%3FstationId%3D6470%26startDateTime%3D1627650302%26dur%3D299391%26highlightRegex%3D%255CbCook%2520County%2520health%255Cb%26utcOffset%3D-18000000&amp;urlCategories=tveyes&amp;analytics=false&amp;documentId=JUkbBEotcCfxvVqM03yvbg2p_t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</si>
  <si>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1627740033%26dur%3D298880%26highlightRegex%3D%255Cbcook%2520county%2520health%255Cb%26utcOffset%3D-18000000&amp;urlCategories=tveyes&amp;analytics=false&amp;documentId=hH5wKioyi-o2JlyP8RGx7D0uKLQ&amp;transitionToken=eyJ0eXAiOiJKV1QiLCJhbGciOiJIUzUxMiJ9.eyJob3N0bmFtZSI6Im1tcy50dmV5ZXMuY29tIn0.QRoNIsNogYT2Wdx4xmVSONkzXXQfdVqFDKMttdbtSVnZNs9Rdaj2jJE2i_oIumAePfmukApIr78tnFUHohJibg</t>
  </si>
  <si>
    <t>Good Day Chicago Sunday</t>
  </si>
  <si>
    <t>https://app.meltwater.com/mwTransition?url=https%3A%2F%2Fmms.tveyes.com%2Fmediaview%3FstationId%3D690%26startDateTime%3D1627218383%26dur%3D263467%26highlightRegex%3D%255Cbcook%2520county%2520health%255Cb%26utcOffset%3D-18000000&amp;urlCategories=tveyes&amp;analytics=false&amp;documentId=_qpLhbyB-Bh3jLbMV15xr35kqdU&amp;transitionToken=eyJ0eXAiOiJKV1QiLCJhbGciOiJIUzUxMiJ9.eyJob3N0bmFtZSI6Im1tcy50dmV5ZXMuY29tIn0.QRoNIsNogYT2Wdx4xmVSONkzXXQfdVqFDKMttdbtSVnZNs9Rdaj2jJE2i_oIumAePfmukApIr78tnFUHohJibg</t>
  </si>
  <si>
    <t>ABC 7 Eyewitness News @ 6A</t>
  </si>
  <si>
    <t>https://app.meltwater.com/mwTransition?url=https%3A%2F%2Fmms.tveyes.com%2Fmediaview%3FstationId%3D675%26startDateTime%3D1627644908%26dur%3D137645%26highlightRegex%3D%255Cbcook%2520county%2520department%2520of%2520public%2520health%255Cb%26utcOffset%3D-18000000&amp;urlCategories=tveyes&amp;analytics=false&amp;documentId=kYtiA1audaFT-vyWj5ibuwFH1P8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</si>
  <si>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1628112739%26dur%3D201098%26highlightRegex%3D%255Cbcook%2520county%2520health%255Cb%26utcOffset%3D-18000000&amp;urlCategories=tveyes&amp;analytics=false&amp;documentId=p93VQ4vwGwqbwSNIqaNGb7azfls&amp;transitionToken=eyJ0eXAiOiJKV1QiLCJhbGciOiJIUzUxMiJ9.eyJob3N0bmFtZSI6Im1tcy50dmV5ZXMuY29tIn0.QRoNIsNogYT2Wdx4xmVSONkzXXQfdVqFDKMttdbtSVnZNs9Rdaj2jJE2i_oIumAePfmukApIr78tnFUHohJibg</t>
  </si>
  <si>
    <t>WGN-AM (Radio) at July 30th 2021 7:00 AM</t>
  </si>
  <si>
    <t>https://app.meltwater.com/mwTransition?url=https%3A%2F%2Fmms.tveyes.com%2Fmediaview%3FstationId%3D6475%26startDateTime%3D1627646401%26dur%3D297700%26highlightRegex%3D%255CbCook%2520County%2520Department%2520of%2520public%2520health%255Cb%26utcOffset%3D-18000000&amp;urlCategories=tveyes&amp;analytics=false&amp;documentId=_4ryYHS8Hxu5K5b7avF4NLRjIzI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</si>
  <si>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1628290802%26dur%3D193577%26highlightRegex%3D%255Cbcook%2520county%2520health%255Cb%26utcOffset%3D-18000000&amp;urlCategories=tveyes&amp;analytics=false&amp;documentId=aXFOmd-7fMBfEgdfmvfrpQBEsTw&amp;transitionToken=eyJ0eXAiOiJKV1QiLCJhbGciOiJIUzUxMiJ9.eyJob3N0bmFtZSI6Im1tcy50dmV5ZXMuY29tIn0.QRoNIsNogYT2Wdx4xmVSONkzXXQfdVqFDKMttdbtSVnZNs9Rdaj2jJE2i_oIumAePfmukApIr78tnFUHohJibg</t>
  </si>
  <si>
    <t>infectious disease</t>
  </si>
  <si>
    <t>WGN-AM (Radio) at July 31st 2021 3:00 AM</t>
  </si>
  <si>
    <t>https://app.meltwater.com/mwTransition?url=https%3A%2F%2Fmms.tveyes.com%2Fmediaview%3FstationId%3D6475%26startDateTime%3D1627718400%26dur%3D296861%26highlightRegex%3D%255CbCook%2520County%2520health%255Cb%26utcOffset%3D-18000000&amp;urlCategories=tveyes&amp;analytics=false&amp;documentId=t2kzgQD3Wf_KH4On4Gj2VB24ebA&amp;transitionToken=eyJ0eXAiOiJKV1QiLCJhbGciOiJIUzUxMiJ9.eyJob3N0bmFtZSI6Im1tcy50dmV5ZXMuY29tIn0.QRoNIsNogYT2Wdx4xmVSONkzXXQfdVqFDKMttdbtSVnZNs9Rdaj2jJE2i_oIumAePfmukApIr78tnFUHohJibg</t>
  </si>
  <si>
    <t>WLS-AM (Radio) at July 30th 2021 4:30 PM</t>
  </si>
  <si>
    <t>https://app.meltwater.com/mwTransition?url=https%3A%2F%2Fmms.tveyes.com%2Fmediaview%3FstationId%3D6480%26startDateTime%3D1627680600%26dur%3D297690%26highlightRegex%3D%255CbDr.%2520Rachel%2520Rubin%255Cb%257C%255CbCook%2520County%2520health%255Cb%26utcOffset%3D-18000000&amp;urlCategories=tveyes&amp;analytics=false&amp;documentId=d3o66pCkJP1yEDpjLl7j-5IbqM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</si>
  <si>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1627736417%26dur%3D295763%26highlightRegex%3D%255Cbcook%2520county%2520health%255Cb%26utcOffset%3D-18000000&amp;urlCategories=tveyes&amp;analytics=false&amp;documentId=jAiJRo1iNPY0_c31wPH35PH9yFA&amp;transitionToken=eyJ0eXAiOiJKV1QiLCJhbGciOiJIUzUxMiJ9.eyJob3N0bmFtZSI6Im1tcy50dmV5ZXMuY29tIn0.QRoNIsNogYT2Wdx4xmVSONkzXXQfdVqFDKMttdbtSVnZNs9Rdaj2jJE2i_oIumAePfmukApIr78tnFUHohJibg</t>
  </si>
  <si>
    <t>WBBM-AM (Radio) at August 4th 2021 1:48 PM</t>
  </si>
  <si>
    <t>https://app.meltwater.com/mwTransition?url=https%3A%2F%2Fmms.tveyes.com%2Fmediaview%3FstationId%3D6465%26startDateTime%3D1628102903%26dur%3D297990%26highlightRegex%3D%255CbCook%2520County%2520health%255Cb%26utcOffset%3D-18000000&amp;urlCategories=tveyes&amp;analytics=false&amp;documentId=l04nhxgFCuvvpiyMab4Y2PbKVXU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</si>
  <si>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1627736529%26dur%3D131970%26highlightRegex%3D%255CbCook%2520county%2520health%255Cb%26utcOffset%3D-18000000&amp;urlCategories=tveyes&amp;analytics=false&amp;documentId=d06CTTymoTPB1zv7cXcavQtLtjE&amp;transitionToken=eyJ0eXAiOiJKV1QiLCJhbGciOiJIUzUxMiJ9.eyJob3N0bmFtZSI6Im1tcy50dmV5ZXMuY29tIn0.QRoNIsNogYT2Wdx4xmVSONkzXXQfdVqFDKMttdbtSVnZNs9Rdaj2jJE2i_oIumAePfmukApIr78tnFUHohJibg</t>
  </si>
  <si>
    <t>WLS-AM (Radio) at July 28th 2021 8:00 PM</t>
  </si>
  <si>
    <t>https://app.meltwater.com/mwTransition?url=https%3A%2F%2Fmms.tveyes.com%2Fmediaview%3FstationId%3D6480%26startDateTime%3D1627520400%26dur%3D253270%26highlightRegex%3D%255CbCook%2520County%2520health%255Cb%26utcOffset%3D-18000000&amp;urlCategories=tveyes&amp;analytics=false&amp;documentId=ZtAOfR_8Ap72MheCs8xC7RVyGMY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</si>
  <si>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1629498308%26dur%3D298516%26highlightRegex%3D%255Cbcook%2520county%2520health%255Cb%26utcOffset%3D-18000000&amp;urlCategories=tveyes&amp;analytics=false&amp;documentId=_xSS-hPLD3JVWp-yHtgfjuufrNs&amp;transitionToken=eyJ0eXAiOiJKV1QiLCJhbGciOiJIUzUxMiJ9.eyJob3N0bmFtZSI6Im1tcy50dmV5ZXMuY29tIn0.QRoNIsNogYT2Wdx4xmVSONkzXXQfdVqFDKMttdbtSVnZNs9Rdaj2jJE2i_oIumAePfmukApIr78tnFUHohJibg</t>
  </si>
  <si>
    <t>WGN-AM (Radio) at July 30th 2021 4:01 AM</t>
  </si>
  <si>
    <t>https://app.meltwater.com/mwTransition?url=https%3A%2F%2Fmms.tveyes.com%2Fmediaview%3FstationId%3D6475%26startDateTime%3D1627635716%26dur%3D239095%26highlightRegex%3D%255CbCook%2520County%2520Department%2520of%2520public%2520health%255Cb%26utcOffset%3D-18000000&amp;urlCategories=tveyes&amp;analytics=false&amp;documentId=f2JnDxltEQfP6jlNq_4tBAUKY5Q&amp;transitionToken=eyJ0eXAiOiJKV1QiLCJhbGciOiJIUzUxMiJ9.eyJob3N0bmFtZSI6Im1tcy50dmV5ZXMuY29tIn0.QRoNIsNogYT2Wdx4xmVSONkzXXQfdVqFDKMttdbtSVnZNs9Rdaj2jJE2i_oIumAePfmukApIr78tnFUHohJibg</t>
  </si>
  <si>
    <t>WBEZ-FM (Radio) at August 6th 2021 8:03 AM</t>
  </si>
  <si>
    <t>https://app.meltwater.com/mwTransition?url=https%3A%2F%2Fmms.tveyes.com%2Fmediaview%3FstationId%3D6470%26startDateTime%3D1628254988%26dur%3D298220%26highlightRegex%3D%255CbCook%2520County%2520health%255Cb%26utcOffset%3D-18000000&amp;urlCategories=tveyes&amp;analytics=false&amp;documentId=X6HCfDIAL1x70w6Do0iiZ0uAeqM&amp;transitionToken=eyJ0eXAiOiJKV1QiLCJhbGciOiJIUzUxMiJ9.eyJob3N0bmFtZSI6Im1tcy50dmV5ZXMuY29tIn0.QRoNIsNogYT2Wdx4xmVSONkzXXQfdVqFDKMttdbtSVnZNs9Rdaj2jJE2i_oIumAePfmukApIr78tnFUHohJibg</t>
  </si>
  <si>
    <t>WBEZ-FM (Radio) at August 6th 2021 12:03 PM</t>
  </si>
  <si>
    <t>https://app.meltwater.com/mwTransition?url=https%3A%2F%2Fmms.tveyes.com%2Fmediaview%3FstationId%3D6470%26startDateTime%3D1628269388%26dur%3D295425%26highlightRegex%3D%255CbCook%2520County%2520health%255Cb%26utcOffset%3D-18000000&amp;urlCategories=tveyes&amp;analytics=false&amp;documentId=h04aOlHNVEURUawru-zrgj2WNRw&amp;transitionToken=eyJ0eXAiOiJKV1QiLCJhbGciOiJIUzUxMiJ9.eyJob3N0bmFtZSI6Im1tcy50dmV5ZXMuY29tIn0.QRoNIsNogYT2Wdx4xmVSONkzXXQfdVqFDKMttdbtSVnZNs9Rdaj2jJE2i_oIumAePfmukApIr78tnFUHohJibg</t>
  </si>
  <si>
    <t>AM 1690 WVON at August 4th 2021 7:00 AM</t>
  </si>
  <si>
    <t>https://app.meltwater.com/mwTransition?url=https%3A%2F%2Fmms.tveyes.com%2Fmediaview%3FstationId%3D20840%26startDateTime%3D1628078400%26dur%3D299690%26highlightRegex%3D%255CbCook%2520County%2520health%255Cb%26utcOffset%3D-18000000&amp;urlCategories=tveyes&amp;analytics=false&amp;documentId=WtWqLfiFTYcrTwdo9mF2dKc-Xlk&amp;transitionToken=eyJ0eXAiOiJKV1QiLCJhbGciOiJIUzUxMiJ9.eyJob3N0bmFtZSI6Im1tcy50dmV5ZXMuY29tIn0.QRoNIsNogYT2Wdx4xmVSONkzXXQfdVqFDKMttdbtSVnZNs9Rdaj2jJE2i_oIumAePfmukApIr78tnFUHohJibg</t>
  </si>
  <si>
    <t>AM 1690 WVON at August 4th 2021 1:12 PM</t>
  </si>
  <si>
    <t>https://app.meltwater.com/mwTransition?url=https%3A%2F%2Fmms.tveyes.com%2Fmediaview%3FstationId%3D20840%26startDateTime%3D1628100745%26dur%3D293515%26highlightRegex%3D%255CbCook%2520County%2520health%255Cb%26utcOffset%3D-18000000&amp;urlCategories=tveyes&amp;analytics=false&amp;documentId=thh-p_tttBYPYHIwmWbrJAwCPY4&amp;transitionToken=eyJ0eXAiOiJKV1QiLCJhbGciOiJIUzUxMiJ9.eyJob3N0bmFtZSI6Im1tcy50dmV5ZXMuY29tIn0.QRoNIsNogYT2Wdx4xmVSONkzXXQfdVqFDKMttdbtSVnZNs9Rdaj2jJE2i_oIumAePfmukApIr78tnFUHohJibg</t>
  </si>
  <si>
    <t>AM 1690 WVON at August 4th 2021 9:00 AM</t>
  </si>
  <si>
    <t>https://app.meltwater.com/mwTransition?url=https%3A%2F%2Fmms.tveyes.com%2Fmediaview%3FstationId%3D20840%26startDateTime%3D1628085603%26dur%3D296630%26highlightRegex%3D%255CbCook%2520County%2520health%255Cb%26utcOffset%3D-18000000&amp;urlCategories=tveyes&amp;analytics=false&amp;documentId=0cAmPHQ27T_z1uwdxQjgg_tPVxo&amp;transitionToken=eyJ0eXAiOiJKV1QiLCJhbGciOiJIUzUxMiJ9.eyJob3N0bmFtZSI6Im1tcy50dmV5ZXMuY29tIn0.QRoNIsNogYT2Wdx4xmVSONkzXXQfdVqFDKMttdbtSVnZNs9Rdaj2jJE2i_oIumAePfmukApIr78tnFUHohJibg</t>
  </si>
  <si>
    <t>Black Information Network (1600am) at August 4th 2021 4:00 PM</t>
  </si>
  <si>
    <t>https://app.meltwater.com/mwTransition?url=https%3A%2F%2Fmms.tveyes.com%2Fmediaview%3FstationId%3D7705%26startDateTime%3D1628107202%26dur%3D297140%26highlightRegex%3D%255CbCook%2520County%2520health%255Cb%26utcOffset%3D-14400000&amp;urlCategories=tveyes&amp;analytics=false&amp;documentId=5d1ZPbKYPKfgBh2W6fvT2_gsqv8&amp;transitionToken=eyJ0eXAiOiJKV1QiLCJhbGciOiJIUzUxMiJ9.eyJob3N0bmFtZSI6Im1tcy50dmV5ZXMuY29tIn0.QRoNIsNogYT2Wdx4xmVSONkzXXQfdVqFDKMttdbtSVnZNs9Rdaj2jJE2i_oIumAePfmukApIr78tnFUHohJibg</t>
  </si>
  <si>
    <t>Black Information Network (1600am) at August 4th 2021 6:00 AM</t>
  </si>
  <si>
    <t>https://app.meltwater.com/mwTransition?url=https%3A%2F%2Fmms.tveyes.com%2Fmediaview%3FstationId%3D7705%26startDateTime%3D1628071200%26dur%3D297535%26highlightRegex%3D%255CbCook%2520County%2520health%255Cb%26utcOffset%3D-14400000&amp;urlCategories=tveyes&amp;analytics=false&amp;documentId=N-G4l46onz8XRSAo5IIHfBGZLek&amp;transitionToken=eyJ0eXAiOiJKV1QiLCJhbGciOiJIUzUxMiJ9.eyJob3N0bmFtZSI6Im1tcy50dmV5ZXMuY29tIn0.QRoNIsNogYT2Wdx4xmVSONkzXXQfdVqFDKMttdbtSVnZNs9Rdaj2jJE2i_oIumAePfmukApIr78tnFUHohJibg</t>
  </si>
  <si>
    <t>Black Information Network (1600am) at August 4th 2021 6:00 PM</t>
  </si>
  <si>
    <t>https://app.meltwater.com/mwTransition?url=https%3A%2F%2Fmms.tveyes.com%2Fmediaview%3FstationId%3D7705%26startDateTime%3D1628114403%26dur%3D299910%26highlightRegex%3D%255CbCook%2520County%2520health%255Cb%26utcOffset%3D-14400000&amp;urlCategories=tveyes&amp;analytics=false&amp;documentId=OHRPLStXwXt-oX8BGG084uHQ57A&amp;transitionToken=eyJ0eXAiOiJKV1QiLCJhbGciOiJIUzUxMiJ9.eyJob3N0bmFtZSI6Im1tcy50dmV5ZXMuY29tIn0.QRoNIsNogYT2Wdx4xmVSONkzXXQfdVqFDKMttdbtSVnZNs9Rdaj2jJE2i_oIumAePfmukApIr78tnFUHohJibg</t>
  </si>
  <si>
    <t>Black Information Network (1600am) at August 4th 2021 2:00 PM</t>
  </si>
  <si>
    <t>https://app.meltwater.com/mwTransition?url=https%3A%2F%2Fmms.tveyes.com%2Fmediaview%3FstationId%3D7705%26startDateTime%3D1628100003%26dur%3D192100%26highlightRegex%3D%255CbCook%2520County%2520health%255Cb%26utcOffset%3D-14400000&amp;urlCategories=tveyes&amp;analytics=false&amp;documentId=GiJnBpG-ntiWgvezEIMdcurnV4U&amp;transitionToken=eyJ0eXAiOiJKV1QiLCJhbGciOiJIUzUxMiJ9.eyJob3N0bmFtZSI6Im1tcy50dmV5ZXMuY29tIn0.QRoNIsNogYT2Wdx4xmVSONkzXXQfdVqFDKMttdbtSVnZNs9Rdaj2jJE2i_oIumAePfmukApIr78tnFUHohJibg</t>
  </si>
  <si>
    <t>Black Information Network (1600am) at August 4th 2021 12:00 PM</t>
  </si>
  <si>
    <t>https://app.meltwater.com/mwTransition?url=https%3A%2F%2Fmms.tveyes.com%2Fmediaview%3FstationId%3D7705%26startDateTime%3D1628092801%26dur%3D299825%26highlightRegex%3D%255CbCook%2520County%2520health%255Cb%26utcOffset%3D-14400000&amp;urlCategories=tveyes&amp;analytics=false&amp;documentId=rwVeroZ_hrhLw7OOJTXacl69u-g&amp;transitionToken=eyJ0eXAiOiJKV1QiLCJhbGciOiJIUzUxMiJ9.eyJob3N0bmFtZSI6Im1tcy50dmV5ZXMuY29tIn0.QRoNIsNogYT2Wdx4xmVSONkzXXQfdVqFDKMttdbtSVnZNs9Rdaj2jJE2i_oIumAePfmukApIr78tnFUHohJibg</t>
  </si>
  <si>
    <t>Black Information Network (1600am) at August 4th 2021 8:00 AM</t>
  </si>
  <si>
    <t>https://app.meltwater.com/mwTransition?url=https%3A%2F%2Fmms.tveyes.com%2Fmediaview%3FstationId%3D7705%26startDateTime%3D1628078400%26dur%3D296719%26highlightRegex%3D%255CbCook%2520County%2520health%255Cb%26utcOffset%3D-14400000&amp;urlCategories=tveyes&amp;analytics=false&amp;documentId=RSgE6cR5HsTgrLQ5WOtrkEKEIYo&amp;transitionToken=eyJ0eXAiOiJKV1QiLCJhbGciOiJIUzUxMiJ9.eyJob3N0bmFtZSI6Im1tcy50dmV5ZXMuY29tIn0.QRoNIsNogYT2Wdx4xmVSONkzXXQfdVqFDKMttdbtSVnZNs9Rdaj2jJE2i_oIumAePfmukApIr78tnFUHohJibg</t>
  </si>
  <si>
    <t>Black Information Network (1600am) at August 4th 2021 10:00 AM</t>
  </si>
  <si>
    <t>https://app.meltwater.com/mwTransition?url=https%3A%2F%2Fmms.tveyes.com%2Fmediaview%3FstationId%3D7705%26startDateTime%3D1628085602%26dur%3D298850%26highlightRegex%3D%255CbCook%2520County%2520health%255Cb%26utcOffset%3D-14400000&amp;urlCategories=tveyes&amp;analytics=false&amp;documentId=K4BwxI2Yepwn7TxRDkrK3JpXZrE&amp;transitionToken=eyJ0eXAiOiJKV1QiLCJhbGciOiJIUzUxMiJ9.eyJob3N0bmFtZSI6Im1tcy50dmV5ZXMuY29tIn0.QRoNIsNogYT2Wdx4xmVSONkzXXQfdVqFDKMttdbtSVnZNs9Rdaj2jJE2i_oIumAePfmukApIr78tnFUHohJibg</t>
  </si>
  <si>
    <t>WGN News at Ten</t>
  </si>
  <si>
    <t>https://app.meltwater.com/mwTransition?url=https%3A%2F%2Fmms.tveyes.com%2Fmediaview%3FstationId%3D2740%26startDateTime%3D1627614049%26dur%3D299738%26highlightRegex%3D%255Cbcook%2520county%2520health%255Cb%26utcOffset%3D-18000000&amp;urlCategories=tveyes&amp;analytics=false&amp;documentId=Y5IXFI9fL93q6n_wKa7m8n0sHu4&amp;transitionToken=eyJ0eXAiOiJKV1QiLCJhbGciOiJIUzUxMiJ9.eyJob3N0bmFtZSI6Im1tcy50dmV5ZXMuY29tIn0.QRoNIsNogYT2Wdx4xmVSONkzXXQfdVqFDKMttdbtSVnZNs9Rdaj2jJE2i_oIumAePfmukApIr78tnFUHohJibg</t>
  </si>
  <si>
    <t>WGN News at Nine</t>
  </si>
  <si>
    <t>https://app.meltwater.com/mwTransition?url=https%3A%2F%2Fmms.tveyes.com%2Fmediaview%3FstationId%3D2740%26startDateTime%3D1627610702%26dur%3D299498%26highlightRegex%3D%255Cbcook%2520county%2520health%255Cb%26utcOffset%3D-18000000&amp;urlCategories=tveyes&amp;analytics=false&amp;documentId=XyOY6dR2d2ZD0AB_-1KpbCCGK24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</si>
  <si>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1628613341%26dur%3D204498%26highlightRegex%3D%255Cbcook%2520county%2520department%2520of%2520public%2520health%255Cb%26utcOffset%3D-18000000&amp;urlCategories=tveyes&amp;analytics=false&amp;documentId=jTXmu28ZdBdAU9D-v296fDfe668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</si>
  <si>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1627511326%26dur%3D298480%26highlightRegex%3D%255Cbcook%2520county%2520department%2520of%2520public%2520health%255Cb%257C%255CbCook%2520county%2520health%255Cb%26utcOffset%3D-18000000&amp;urlCategories=tveyes&amp;analytics=false&amp;documentId=4540NWq4b5sfZXtxeccqt3Z4jsk&amp;transitionToken=eyJ0eXAiOiJKV1QiLCJhbGciOiJIUzUxMiJ9.eyJob3N0bmFtZSI6Im1tcy50dmV5ZXMuY29tIn0.QRoNIsNogYT2Wdx4xmVSONkzXXQfdVqFDKMttdbtSVnZNs9Rdaj2jJE2i_oIumAePfmukApIr78tnFUHohJibg</t>
  </si>
  <si>
    <t>WBBM-AM (Radio) at August 16th 2021 7:07 PM</t>
  </si>
  <si>
    <t>https://app.meltwater.com/mwTransition?url=https%3A%2F%2Fmms.tveyes.com%2Fmediaview%3FstationId%3D6465%26startDateTime%3D1629158852%26dur%3D299370%26highlightRegex%3D%255CbCook%2520County%2520health%255Cb%257C%255CbDr.%2520Rachel%2520Rubin%255Cb%26utcOffset%3D-18000000&amp;urlCategories=tveyes&amp;analytics=false&amp;documentId=JNJCc5jYu6V5HokBC-1JTwJCKNE&amp;transitionToken=eyJ0eXAiOiJKV1QiLCJhbGciOiJIUzUxMiJ9.eyJob3N0bmFtZSI6Im1tcy50dmV5ZXMuY29tIn0.QRoNIsNogYT2Wdx4xmVSONkzXXQfdVqFDKMttdbtSVnZNs9Rdaj2jJE2i_oIumAePfmukApIr78tnFUHohJibg</t>
  </si>
  <si>
    <t>WBBM-AM (Radio) at July 30th 2021 10:07 PM</t>
  </si>
  <si>
    <t>https://app.meltwater.com/mwTransition?url=https%3A%2F%2Fmms.tveyes.com%2Fmediaview%3FstationId%3D6465%26startDateTime%3D1627700840%26dur%3D299030%26highlightRegex%3D%255CbDr.%2520Rachel%2520Rubin%255Cb%257C%255CbCook%2520County%2520Department%2520of%2520public%2520health%255Cb%26utcOffset%3D-18000000&amp;urlCategories=tveyes&amp;analytics=false&amp;documentId=ZNziix1uYIBwwzOYoKb8F-qD034&amp;transitionToken=eyJ0eXAiOiJKV1QiLCJhbGciOiJIUzUxMiJ9.eyJob3N0bmFtZSI6Im1tcy50dmV5ZXMuY29tIn0.QRoNIsNogYT2Wdx4xmVSONkzXXQfdVqFDKMttdbtSVnZNs9Rdaj2jJE2i_oIumAePfmukApIr78tnFUHohJibg</t>
  </si>
  <si>
    <t>WBBM-AM (Radio) at July 31st 2021 2:05 AM</t>
  </si>
  <si>
    <t>https://app.meltwater.com/mwTransition?url=https%3A%2F%2Fmms.tveyes.com%2Fmediaview%3FstationId%3D6465%26startDateTime%3D1627715106%26dur%3D296110%26highlightRegex%3D%255CbDr.%2520Rachel%2520Rubin%255Cb%257C%255CbCook%2520County%2520Department%2520of%2520public%2520health%255Cb%26utcOffset%3D-18000000&amp;urlCategories=tveyes&amp;analytics=false&amp;documentId=4ztxEGbKfGk38sBK4w5YuT24n6E&amp;transitionToken=eyJ0eXAiOiJKV1QiLCJhbGciOiJIUzUxMiJ9.eyJob3N0bmFtZSI6Im1tcy50dmV5ZXMuY29tIn0.QRoNIsNogYT2Wdx4xmVSONkzXXQfdVqFDKMttdbtSVnZNs9Rdaj2jJE2i_oIumAePfmukApIr78tnFUHohJibg</t>
  </si>
  <si>
    <t>WBBM-AM (Radio) at July 31st 2021 4:05 AM</t>
  </si>
  <si>
    <t>https://app.meltwater.com/mwTransition?url=https%3A%2F%2Fmms.tveyes.com%2Fmediaview%3FstationId%3D6465%26startDateTime%3D1627722301%26dur%3D297780%26highlightRegex%3D%255CbDr.%2520Rachel%2520Rubin%255Cb%257C%255CbCook%2520County%2520Department%2520of%2520public%2520health%255Cb%26utcOffset%3D-18000000&amp;urlCategories=tveyes&amp;analytics=false&amp;documentId=zQk6CGp65gVENliOamqdqb0s_m4&amp;transitionToken=eyJ0eXAiOiJKV1QiLCJhbGciOiJIUzUxMiJ9.eyJob3N0bmFtZSI6Im1tcy50dmV5ZXMuY29tIn0.QRoNIsNogYT2Wdx4xmVSONkzXXQfdVqFDKMttdbtSVnZNs9Rdaj2jJE2i_oIumAePfmukApIr78tnFUHohJibg</t>
  </si>
  <si>
    <t>WGN Early Evening News</t>
  </si>
  <si>
    <t>https://app.meltwater.com/mwTransition?url=https%3A%2F%2Fmms.tveyes.com%2Fmediaview%3FstationId%3D2740%26startDateTime%3D1629237162%26dur%3D211165%26highlightRegex%3D%255Cbcook%2520county%2520health%255Cb%26utcOffset%3D-18000000&amp;urlCategories=tveyes&amp;analytics=false&amp;documentId=_dvP36oqR_7rIsN-o_PHkhErhLk&amp;transitionToken=eyJ0eXAiOiJKV1QiLCJhbGciOiJIUzUxMiJ9.eyJob3N0bmFtZSI6Im1tcy50dmV5ZXMuY29tIn0.QRoNIsNogYT2Wdx4xmVSONkzXXQfdVqFDKMttdbtSVnZNs9Rdaj2jJE2i_oIumAePfmukApIr78tnFUHohJibg</t>
  </si>
  <si>
    <t>WBBM-AM (Radio) at July 31st 2021 1:05 AM</t>
  </si>
  <si>
    <t>https://app.meltwater.com/mwTransition?url=https%3A%2F%2Fmms.tveyes.com%2Fmediaview%3FstationId%3D6465%26startDateTime%3D1627711502%26dur%3D297310%26highlightRegex%3D%255CbCook%2520County%2520Department%2520of%2520public%2520health%255Cb%257C%255CbDr.%2520Rachel%2520Rubin%255Cb%257C%255CbCook%2520County%2520health%255Cb%26utcOffset%3D-18000000&amp;urlCategories=tveyes&amp;analytics=false&amp;documentId=9zsAUfmp-k54tStlFx8vLSrpc54&amp;transitionToken=eyJ0eXAiOiJKV1QiLCJhbGciOiJIUzUxMiJ9.eyJob3N0bmFtZSI6Im1tcy50dmV5ZXMuY29tIn0.QRoNIsNogYT2Wdx4xmVSONkzXXQfdVqFDKMttdbtSVnZNs9Rdaj2jJE2i_oIumAePfmukApIr78tnFUHohJibg</t>
  </si>
  <si>
    <t>WBBM-AM (Radio) at July 31st 2021 3:05 AM</t>
  </si>
  <si>
    <t>https://app.meltwater.com/mwTransition?url=https%3A%2F%2Fmms.tveyes.com%2Fmediaview%3FstationId%3D6465%26startDateTime%3D1627718701%26dur%3D299420%26highlightRegex%3D%255CbCook%2520County%2520Department%2520of%2520public%2520health%255Cb%257C%255CbDr.%2520Rachel%2520Rubin%255Cb%257C%255CbCook%2520County%2520health%255Cb%26utcOffset%3D-18000000&amp;urlCategories=tveyes&amp;analytics=false&amp;documentId=23u3FsbFJNLFUuEwyoTsJM7L9l4&amp;transitionToken=eyJ0eXAiOiJKV1QiLCJhbGciOiJIUzUxMiJ9.eyJob3N0bmFtZSI6Im1tcy50dmV5ZXMuY29tIn0.QRoNIsNogYT2Wdx4xmVSONkzXXQfdVqFDKMttdbtSVnZNs9Rdaj2jJE2i_oIumAePfmukApIr78tnFUHohJibg</t>
  </si>
  <si>
    <t>WGN-AM (Radio) at August 13th 2021 12:04 PM</t>
  </si>
  <si>
    <t>https://app.meltwater.com/mwTransition?url=https%3A%2F%2Fmms.tveyes.com%2Fmediaview%3FstationId%3D6475%26startDateTime%3D1628874298%26dur%3D295225%26highlightRegex%3D%255CbCook%2520County%2520health%255Cb%26utcOffset%3D-18000000&amp;urlCategories=tveyes&amp;analytics=false&amp;documentId=pQg-ho3ZmNyWdOtDM03NIM8Rn9k&amp;transitionToken=eyJ0eXAiOiJKV1QiLCJhbGciOiJIUzUxMiJ9.eyJob3N0bmFtZSI6Im1tcy50dmV5ZXMuY29tIn0.QRoNIsNogYT2Wdx4xmVSONkzXXQfdVqFDKMttdbtSVnZNs9Rdaj2jJE2i_oIumAePfmukApIr78tnFUHohJibg</t>
  </si>
  <si>
    <t>WLS-AM (Radio) at July 30th 2021 4:00 PM</t>
  </si>
  <si>
    <t>https://app.meltwater.com/mwTransition?url=https%3A%2F%2Fmms.tveyes.com%2Fmediaview%3FstationId%3D6480%26startDateTime%3D1627678800%26dur%3D298570%26highlightRegex%3D%255CbCook%2520County%2520health%255Cb%257C%255CbDr.%2520Rachel%2520Rubin%255Cb%257C%255CbCook%2520County%2520Department%2520of%2520public%2520health%255Cb%26utcOffset%3D-18000000&amp;urlCategories=tveyes&amp;analytics=false&amp;documentId=Z5sOhZ7-B5HJT312QLK9ma8wsqc&amp;transitionToken=eyJ0eXAiOiJKV1QiLCJhbGciOiJIUzUxMiJ9.eyJob3N0bmFtZSI6Im1tcy50dmV5ZXMuY29tIn0.QRoNIsNogYT2Wdx4xmVSONkzXXQfdVqFDKMttdbtSVnZNs9Rdaj2jJE2i_oIumAePfmukApIr78tnFUHohJibg</t>
  </si>
  <si>
    <t>NBC 5 Today@5:30am</t>
  </si>
  <si>
    <t>https://app.meltwater.com/mwTransition?url=https%3A%2F%2Fmms.tveyes.com%2Fmediaview%3FstationId%3D685%26startDateTime%3D1628679258%26dur%3D234265%26highlightRegex%3D%255Cbcook%2520county%2520health%255Cb%26utcOffset%3D-18000000&amp;urlCategories=tveyes&amp;analytics=false&amp;documentId=yDqGFhAq1Y-t2LyveojL13wlcWQ&amp;transitionToken=eyJ0eXAiOiJKV1QiLCJhbGciOiJIUzUxMiJ9.eyJob3N0bmFtZSI6Im1tcy50dmV5ZXMuY29tIn0.QRoNIsNogYT2Wdx4xmVSONkzXXQfdVqFDKMttdbtSVnZNs9Rdaj2jJE2i_oIumAePfmukApIr78tnFUHohJibg</t>
  </si>
  <si>
    <t>WGN-AM (Radio) at July 30th 2021 12:00 AM</t>
  </si>
  <si>
    <t>https://app.meltwater.com/mwTransition?url=https%3A%2F%2Fmms.tveyes.com%2Fmediaview%3FstationId%3D6475%26startDateTime%3D1627621200%26dur%3D298739%26highlightRegex%3D%255CbCook%2520County%2520health%255Cb%26utcOffset%3D-18000000&amp;urlCategories=tveyes&amp;analytics=false&amp;documentId=63TFMWGaklTQOllsGq2-wX2VoTc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</si>
  <si>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680%26startDateTime%3D1628949264%26dur%3D127217%26highlightRegex%3D%255Cbcook%2520county%2520health%255Cb%26utcOffset%3D-18000000&amp;urlCategories=tveyes&amp;analytics=false&amp;documentId=wY1bONWqko365PS245bh2H174Qg&amp;transitionToken=eyJ0eXAiOiJKV1QiLCJhbGciOiJIUzUxMiJ9.eyJob3N0bmFtZSI6Im1tcy50dmV5ZXMuY29tIn0.QRoNIsNogYT2Wdx4xmVSONkzXXQfdVqFDKMttdbtSVnZNs9Rdaj2jJE2i_oIumAePfmukApIr78tnFUHohJibg</t>
  </si>
  <si>
    <t>WGN Early Morning News</t>
  </si>
  <si>
    <t>https://app.meltwater.com/mwTransition?url=https%3A%2F%2Fmms.tveyes.com%2Fmediaview%3FstationId%3D2740%26startDateTime%3D1628159439%26dur%3D298884%26highlightRegex%3D%255CbCook%2520county%2520health%255Cb%26utcOffset%3D-18000000&amp;urlCategories=tveyes&amp;analytics=false&amp;documentId=cNsduNf2Qrs2CuMGa30sWHeqWPA&amp;transitionToken=eyJ0eXAiOiJKV1QiLCJhbGciOiJIUzUxMiJ9.eyJob3N0bmFtZSI6Im1tcy50dmV5ZXMuY29tIn0.QRoNIsNogYT2Wdx4xmVSONkzXXQfdVqFDKMttdbtSVnZNs9Rdaj2jJE2i_oIumAePfmukApIr78tnFUHohJibg</t>
  </si>
  <si>
    <t>WBBM-AM (Radio) at August 5th 2021 1:26 AM</t>
  </si>
  <si>
    <t>https://app.meltwater.com/mwTransition?url=https%3A%2F%2Fmms.tveyes.com%2Fmediaview%3FstationId%3D6465%26startDateTime%3D1628144780%26dur%3D217195%26highlightRegex%3D%255CbCook%2520County%2520health%255Cb%26utcOffset%3D-18000000&amp;urlCategories=tveyes&amp;analytics=false&amp;documentId=I-RtKxmQCfgToTQaZefNc1P9l2A&amp;transitionToken=eyJ0eXAiOiJKV1QiLCJhbGciOiJIUzUxMiJ9.eyJob3N0bmFtZSI6Im1tcy50dmV5ZXMuY29tIn0.QRoNIsNogYT2Wdx4xmVSONkzXXQfdVqFDKMttdbtSVnZNs9Rdaj2jJE2i_oIumAePfmukApIr78tnFUHohJibg</t>
  </si>
  <si>
    <t>WBBM-AM (Radio) at August 4th 2021 6:10 PM</t>
  </si>
  <si>
    <t>https://app.meltwater.com/mwTransition?url=https%3A%2F%2Fmms.tveyes.com%2Fmediaview%3FstationId%3D6465%26startDateTime%3D1628118602%26dur%3D254445%26highlightRegex%3D%255CbCook%2520County%2520health%255Cb%26utcOffset%3D-18000000&amp;urlCategories=tveyes&amp;analytics=false&amp;documentId=zmAtNTu0H-4Qn0doIlCxhcRpLxI&amp;transitionToken=eyJ0eXAiOiJKV1QiLCJhbGciOiJIUzUxMiJ9.eyJob3N0bmFtZSI6Im1tcy50dmV5ZXMuY29tIn0.QRoNIsNogYT2Wdx4xmVSONkzXXQfdVqFDKMttdbtSVnZNs9Rdaj2jJE2i_oIumAePfmukApIr78tnFUHohJibg</t>
  </si>
  <si>
    <t>WBBM-AM (Radio) at August 4th 2021 11:19 PM</t>
  </si>
  <si>
    <t>https://app.meltwater.com/mwTransition?url=https%3A%2F%2Fmms.tveyes.com%2Fmediaview%3FstationId%3D6465%26startDateTime%3D1628137161%26dur%3D177445%26highlightRegex%3D%255CbCook%2520County%2520health%255Cb%26utcOffset%3D-18000000&amp;urlCategories=tveyes&amp;analytics=false&amp;documentId=0SiuFm3I2F9EEHTRHMWJt0RjP3w&amp;transitionToken=eyJ0eXAiOiJKV1QiLCJhbGciOiJIUzUxMiJ9.eyJob3N0bmFtZSI6Im1tcy50dmV5ZXMuY29tIn0.QRoNIsNogYT2Wdx4xmVSONkzXXQfdVqFDKMttdbtSVnZNs9Rdaj2jJE2i_oIumAePfmukApIr78tnFUHohJibg</t>
  </si>
  <si>
    <t>WBBM-AM (Radio) at July 31st 2021 11:06 AM</t>
  </si>
  <si>
    <t>https://app.meltwater.com/mwTransition?url=https%3A%2F%2Fmms.tveyes.com%2Fmediaview%3FstationId%3D6465%26startDateTime%3D1627747580%26dur%3D222385%26highlightRegex%3D%255CbCook%2520County%2520health%255Cb%26utcOffset%3D-18000000&amp;urlCategories=tveyes&amp;analytics=false&amp;documentId=7W1ZFnkAQX5LkY7i-vEuntMDC5Y&amp;transitionToken=eyJ0eXAiOiJKV1QiLCJhbGciOiJIUzUxMiJ9.eyJob3N0bmFtZSI6Im1tcy50dmV5ZXMuY29tIn0.QRoNIsNogYT2Wdx4xmVSONkzXXQfdVqFDKMttdbtSVnZNs9Rdaj2jJE2i_oIumAePfmukApIr78tnFUHohJibg</t>
  </si>
  <si>
    <t>WGN-AM (Radio) at July 31st 2021 3:00 PM</t>
  </si>
  <si>
    <t>https://app.meltwater.com/mwTransition?url=https%3A%2F%2Fmms.tveyes.com%2Fmediaview%3FstationId%3D6475%26startDateTime%3D1627761600%26dur%3D298190%26highlightRegex%3D%255CbDr.%2520Rachel%2520Rubin%255Cb%257C%255CbCook%2520County%2520health%255Cb%26utcOffset%3D-18000000&amp;urlCategories=tveyes&amp;analytics=false&amp;documentId=CWAUQ2YPwVtSEskWASxanNc--D0&amp;transitionToken=eyJ0eXAiOiJKV1QiLCJhbGciOiJIUzUxMiJ9.eyJob3N0bmFtZSI6Im1tcy50dmV5ZXMuY29tIn0.QRoNIsNogYT2Wdx4xmVSONkzXXQfdVqFDKMttdbtSVnZNs9Rdaj2jJE2i_oIumAePfmukApIr78tnFUHohJibg</t>
  </si>
  <si>
    <t>WBBM-AM (Radio) at August 5th 2021 5:52 PM</t>
  </si>
  <si>
    <t>https://app.meltwater.com/mwTransition?url=https%3A%2F%2Fmms.tveyes.com%2Fmediaview%3FstationId%3D6465%26startDateTime%3D1628203944%26dur%3D299450%26highlightRegex%3D%255CbCook%2520County%2520health%255Cb%26utcOffset%3D-18000000&amp;urlCategories=tveyes&amp;analytics=false&amp;documentId=6PeXiLafcPUDSOsao03DqOVuuU4&amp;transitionToken=eyJ0eXAiOiJKV1QiLCJhbGciOiJIUzUxMiJ9.eyJob3N0bmFtZSI6Im1tcy50dmV5ZXMuY29tIn0.QRoNIsNogYT2Wdx4xmVSONkzXXQfdVqFDKMttdbtSVnZNs9Rdaj2jJE2i_oIumAePfmukApIr78tnFUHohJibg</t>
  </si>
  <si>
    <t>CBS 2 News at 4:30am</t>
  </si>
  <si>
    <t>https://app.meltwater.com/mwTransition?url=https%3A%2F%2Fmms.tveyes.com%2Fmediaview%3FstationId%3D680%26startDateTime%3D1628242330%26dur%3D246640%26highlightRegex%3D%255Cbcook%2520county%2520health%255Cb%26utcOffset%3D-18000000&amp;urlCategories=tveyes&amp;analytics=false&amp;documentId=NasUSyckZvT5Uj0-KuA8RgXnCs8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</si>
  <si>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1627614352%26dur%3D299485%26highlightRegex%3D%255Cbcook%2520county%2520health%255Cb%26utcOffset%3D-18000000&amp;urlCategories=tveyes&amp;analytics=false&amp;documentId=zJQ2dJWjzUXcpAUcgMUWK9bsyCo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</si>
  <si>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2740%26startDateTime%3D1627611004%26dur%3D291270%26highlightRegex%3D%255Cbcook%2520county%2520health%255Cb%26utcOffset%3D-18000000&amp;urlCategories=tveyes&amp;analytics=false&amp;documentId=3IoAyxnoirsnaiFvYcObJk4Z4IY&amp;transitionToken=eyJ0eXAiOiJKV1QiLCJhbGciOiJIUzUxMiJ9.eyJob3N0bmFtZSI6Im1tcy50dmV5ZXMuY29tIn0.QRoNIsNogYT2Wdx4xmVSONkzXXQfdVqFDKMttdbtSVnZNs9Rdaj2jJE2i_oIumAePfmukApIr78tnFUHohJibg</t>
  </si>
  <si>
    <t>WLS-AM (Radio) at July 28th 2021 3:00 PM</t>
  </si>
  <si>
    <t>https://app.meltwater.com/mwTransition?url=https%3A%2F%2Fmms.tveyes.com%2Fmediaview%3FstationId%3D6480%26startDateTime%3D1627502400%26dur%3D297775%26highlightRegex%3D%255CbCook%2520County%2520health%255Cb%26utcOffset%3D-18000000&amp;urlCategories=tveyes&amp;analytics=false&amp;documentId=9mPMGY7UxQ0cgGV-CK4HFdvaA_4&amp;transitionToken=eyJ0eXAiOiJKV1QiLCJhbGciOiJIUzUxMiJ9.eyJob3N0bmFtZSI6Im1tcy50dmV5ZXMuY29tIn0.QRoNIsNogYT2Wdx4xmVSONkzXXQfdVqFDKMttdbtSVnZNs9Rdaj2jJE2i_oIumAePfmukApIr78tnFUHohJibg</t>
  </si>
  <si>
    <t>WGN Morning News</t>
  </si>
  <si>
    <t>https://app.meltwater.com/mwTransition?url=https%3A%2F%2Fmms.tveyes.com%2Fmediaview%3FstationId%3D2740%26startDateTime%3D1628161502%26dur%3D294159%26highlightRegex%3D%255Cbcook%2520county%2520health%255Cb%26utcOffset%3D-18000000&amp;urlCategories=tveyes&amp;analytics=false&amp;documentId=75Xzec24qlVYXAtIPT6Yyv1syZk&amp;transitionToken=eyJ0eXAiOiJKV1QiLCJhbGciOiJIUzUxMiJ9.eyJob3N0bmFtZSI6Im1tcy50dmV5ZXMuY29tIn0.QRoNIsNogYT2Wdx4xmVSONkzXXQfdVqFDKMttdbtSVnZNs9Rdaj2jJE2i_oIumAePfmukApIr78tnFUHohJibg</t>
  </si>
  <si>
    <t>WBEZ-FM (Radio) at July 26th 2021 8:05 AM</t>
  </si>
  <si>
    <t>https://app.meltwater.com/mwTransition?url=https%3A%2F%2Fmms.tveyes.com%2Fmediaview%3FstationId%3D6470%26startDateTime%3D1627304702%26dur%3D298275%26highlightRegex%3D%255CbDr.%2520Rachel%2520Rubin%255Cb%257C%255CbCook%2520County%2520Department%2520of%2520public%2520health%255Cb%26utcOffset%3D-18000000&amp;urlCategories=tveyes&amp;analytics=false&amp;documentId=L7TaVuSuc-y_t8jlef8PzQzUGts&amp;transitionToken=eyJ0eXAiOiJKV1QiLCJhbGciOiJIUzUxMiJ9.eyJob3N0bmFtZSI6Im1tcy50dmV5ZXMuY29tIn0.QRoNIsNogYT2Wdx4xmVSONkzXXQfdVqFDKMttdbtSVnZNs9Rdaj2jJE2i_oIumAePfmukApIr78tnFUHohJibg</t>
  </si>
  <si>
    <t>WBEZ-FM (Radio) at July 26th 2021 10:05 AM</t>
  </si>
  <si>
    <t>https://app.meltwater.com/mwTransition?url=https%3A%2F%2Fmms.tveyes.com%2Fmediaview%3FstationId%3D6470%26startDateTime%3D1627311903%26dur%3D64700%26highlightRegex%3D%255CbDr.%2520Rachel%2520Rubin%255Cb%257C%255CbCook%2520County%2520Department%2520of%2520public%2520health%255Cb%26utcOffset%3D-18000000&amp;urlCategories=tveyes&amp;analytics=false&amp;documentId=URG4WNjkMzukVAkOu-b0EP2w2eE&amp;transitionToken=eyJ0eXAiOiJKV1QiLCJhbGciOiJIUzUxMiJ9.eyJob3N0bmFtZSI6Im1tcy50dmV5ZXMuY29tIn0.QRoNIsNogYT2Wdx4xmVSONkzXXQfdVqFDKMttdbtSVnZNs9Rdaj2jJE2i_oIumAePfmukApIr78tnFUHohJibg</t>
  </si>
  <si>
    <t>Channel 5 News at 5:30 Weekend</t>
  </si>
  <si>
    <t>https://app.meltwater.com/mwTransition?url=https%3A%2F%2Fmms.tveyes.com%2Fmediaview%3FstationId%3D3455%26startDateTime%3D1627857670%26dur%3D226746%26highlightRegex%3D%255Cbtrauma%255Cb%257C%255CbTrauma%255Cb%257C%255CbCook%2520county%2520health%255Cb%257C%255Cbstroger%2520hospital%255Cb%257C%255Cbandy%2520wheeler%255Cb%26utcOffset%3D-18000000&amp;urlCategories=tveyes&amp;analytics=false&amp;documentId=eanonusSRSqh5agcjywqTjpHYJo&amp;transitionToken=eyJ0eXAiOiJKV1QiLCJhbGciOiJIUzUxMiJ9.eyJob3N0bmFtZSI6Im1tcy50dmV5ZXMuY29tIn0.QRoNIsNogYT2Wdx4xmVSONkzXXQfdVqFDKMttdbtSVnZNs9Rdaj2jJE2i_oIumAePfmukApIr78tnFUHohJibg</t>
  </si>
  <si>
    <t>WGN-AM (Radio) at July 30th 2021 5:01 AM</t>
  </si>
  <si>
    <t>https://app.meltwater.com/mwTransition?url=https%3A%2F%2Fmms.tveyes.com%2Fmediaview%3FstationId%3D6475%26startDateTime%3D1627639316%26dur%3D298890%26highlightRegex%3D%255CbCook%2520County%2520Department%2520of%2520public%2520health%255Cb%26utcOffset%3D-18000000&amp;urlCategories=tveyes&amp;analytics=false&amp;documentId=YYKMe7WHnYLBAYpuFakuJBXVSHo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</si>
  <si>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1628630703%26dur%3D298427%26highlightRegex%3D%255Cbcook%2520county%2520health%255Cb%26utcOffset%3D-18000000&amp;urlCategories=tveyes&amp;analytics=false&amp;documentId=yC_cj3ePY94VAfJUh4RzZt3RTgk&amp;transitionToken=eyJ0eXAiOiJKV1QiLCJhbGciOiJIUzUxMiJ9.eyJob3N0bmFtZSI6Im1tcy50dmV5ZXMuY29tIn0.QRoNIsNogYT2Wdx4xmVSONkzXXQfdVqFDKMttdbtSVnZNs9Rdaj2jJE2i_oIumAePfmukApIr78tnFUHohJibg</t>
  </si>
  <si>
    <t>Heat</t>
  </si>
  <si>
    <t>AM 1690 WVON at August 2nd 2021 5:28 PM</t>
  </si>
  <si>
    <t>https://app.meltwater.com/mwTransition?url=https%3A%2F%2Fmms.tveyes.com%2Fmediaview%3FstationId%3D20840%26startDateTime%3D1627943326%26dur%3D72320%26highlightRegex%3D%255CbCook%2520County%2520Department%2520of%2520public%2520health%255Cb%26utcOffset%3D-18000000&amp;urlCategories=tveyes&amp;analytics=false&amp;documentId=03yueGoM-vpnHEXFnQh1Jy7l2PA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</si>
  <si>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1628285413%26dur%3D167830%26highlightRegex%3D%255Cbcook%2520county%2520health%255Cb%26utcOffset%3D-18000000&amp;urlCategories=tveyes&amp;analytics=false&amp;documentId=hXvUrG472QLkRiUU5zvlsn3mHn0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</si>
  <si>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1629190923%26dur%3D159838%26highlightRegex%3D%255CbCook%2520county%2520health%255Cb%26utcOffset%3D-18000000&amp;urlCategories=tveyes&amp;analytics=false&amp;documentId=ya3oqWT1mw8KGcY7SCEZgj_wung&amp;transitionToken=eyJ0eXAiOiJKV1QiLCJhbGciOiJIUzUxMiJ9.eyJob3N0bmFtZSI6Im1tcy50dmV5ZXMuY29tIn0.QRoNIsNogYT2Wdx4xmVSONkzXXQfdVqFDKMttdbtSVnZNs9Rdaj2jJE2i_oIumAePfmukApIr78tnFUHohJibg</t>
  </si>
  <si>
    <t>WLS-AM (Radio) at July 30th 2021 1:00 PM</t>
  </si>
  <si>
    <t>https://app.meltwater.com/mwTransition?url=https%3A%2F%2Fmms.tveyes.com%2Fmediaview%3FstationId%3D6480%26startDateTime%3D1627668000%26dur%3D298360%26highlightRegex%3D%255CbCook%2520County%2520health%255Cb%26utcOffset%3D-18000000&amp;urlCategories=tveyes&amp;analytics=false&amp;documentId=OZ-oKs4xnJCn-tN3KdsDFLlRjxI&amp;transitionToken=eyJ0eXAiOiJKV1QiLCJhbGciOiJIUzUxMiJ9.eyJob3N0bmFtZSI6Im1tcy50dmV5ZXMuY29tIn0.QRoNIsNogYT2Wdx4xmVSONkzXXQfdVqFDKMttdbtSVnZNs9Rdaj2jJE2i_oIumAePfmukApIr78tnFUHohJibg</t>
  </si>
  <si>
    <t>AM 1690 WVON at August 4th 2021 5:00 PM</t>
  </si>
  <si>
    <t>https://app.meltwater.com/mwTransition?url=https%3A%2F%2Fmms.tveyes.com%2Fmediaview%3FstationId%3D20840%26startDateTime%3D1628114401%26dur%3D200640%26highlightRegex%3D%255CbCook%2520County%2520health%255Cb%26utcOffset%3D-18000000&amp;urlCategories=tveyes&amp;analytics=false&amp;documentId=SZfL9n0sFleoFfjLUAiqTCN19w8&amp;transitionToken=eyJ0eXAiOiJKV1QiLCJhbGciOiJIUzUxMiJ9.eyJob3N0bmFtZSI6Im1tcy50dmV5ZXMuY29tIn0.QRoNIsNogYT2Wdx4xmVSONkzXXQfdVqFDKMttdbtSVnZNs9Rdaj2jJE2i_oIumAePfmukApIr78tnFUHohJibg</t>
  </si>
  <si>
    <t>AM 1690 WVON at August 4th 2021 3:00 PM</t>
  </si>
  <si>
    <t>https://app.meltwater.com/mwTransition?url=https%3A%2F%2Fmms.tveyes.com%2Fmediaview%3FstationId%3D20840%26startDateTime%3D1628107205%26dur%3D297800%26highlightRegex%3D%255CbCook%2520County%2520health%255Cb%26utcOffset%3D-18000000&amp;urlCategories=tveyes&amp;analytics=false&amp;documentId=96dLlxui6FmhWekR3u55WcaM3Ew&amp;transitionToken=eyJ0eXAiOiJKV1QiLCJhbGciOiJIUzUxMiJ9.eyJob3N0bmFtZSI6Im1tcy50dmV5ZXMuY29tIn0.QRoNIsNogYT2Wdx4xmVSONkzXXQfdVqFDKMttdbtSVnZNs9Rdaj2jJE2i_oIumAePfmukApIr78tnFUHohJibg</t>
  </si>
  <si>
    <t>AM 1690 WVON at August 4th 2021 11:00 AM</t>
  </si>
  <si>
    <t>https://app.meltwater.com/mwTransition?url=https%3A%2F%2Fmms.tveyes.com%2Fmediaview%3FstationId%3D20840%26startDateTime%3D1628092801%26dur%3D299475%26highlightRegex%3D%255CbCook%2520County%2520health%255Cb%26utcOffset%3D-18000000&amp;urlCategories=tveyes&amp;analytics=false&amp;documentId=yAn6BHu1KSDHY2UmreizNqzNWEk&amp;transitionToken=eyJ0eXAiOiJKV1QiLCJhbGciOiJIUzUxMiJ9.eyJob3N0bmFtZSI6Im1tcy50dmV5ZXMuY29tIn0.QRoNIsNogYT2Wdx4xmVSONkzXXQfdVqFDKMttdbtSVnZNs9Rdaj2jJE2i_oIumAePfmukApIr78tnFUHohJibg</t>
  </si>
  <si>
    <t>AM 1690 WVON at August 4th 2021 5:01 AM</t>
  </si>
  <si>
    <t>https://app.meltwater.com/mwTransition?url=https%3A%2F%2Fmms.tveyes.com%2Fmediaview%3FstationId%3D20840%26startDateTime%3D1628071261%26dur%3D298325%26highlightRegex%3D%255CbCook%2520County%2520health%255Cb%26utcOffset%3D-18000000&amp;urlCategories=tveyes&amp;analytics=false&amp;documentId=6StaV1l-el89dV_ZUJG5Hm11bf4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</si>
  <si>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1627736662%26dur%3D220476%26highlightRegex%3D%255CbCook%2520county%2520health%255Cb%26utcOffset%3D-18000000&amp;urlCategories=tveyes&amp;analytics=false&amp;documentId=P2MIzkxp9d_UxWzruXsl4s-H2kc&amp;transitionToken=eyJ0eXAiOiJKV1QiLCJhbGciOiJIUzUxMiJ9.eyJob3N0bmFtZSI6Im1tcy50dmV5ZXMuY29tIn0.QRoNIsNogYT2Wdx4xmVSONkzXXQfdVqFDKMttdbtSVnZNs9Rdaj2jJE2i_oIumAePfmukApIr78tnFUHohJibg</t>
  </si>
  <si>
    <t>Date</t>
  </si>
  <si>
    <t>‘It’s Incredibly Contagious’: The COVID Delta Variant Is Strong, Local Doctors Say A Vaccine Is The Best Defense</t>
  </si>
  <si>
    <t>https://chicago.cbslocal.com/2021/07/30/contagious-delta-variant-chicago/</t>
  </si>
  <si>
    <t>Delta</t>
  </si>
  <si>
    <t>10 Things to Do This Weekend: Aug. 12-15</t>
  </si>
  <si>
    <t>https://news.wttw.com/2021/08/11/10-things-do-weekend-aug-12-15</t>
  </si>
  <si>
    <t>Vaccine distribution</t>
  </si>
  <si>
    <t>106 New COVID-19 Cases Reported In Last Week In Arlington Heights</t>
  </si>
  <si>
    <t>https://patch.com/illinois/arlingtonheights/106-new-covid-19-cases-reported-last-week-arlington-heights</t>
  </si>
  <si>
    <t>Illinois Patch.com</t>
  </si>
  <si>
    <t>Web</t>
  </si>
  <si>
    <t>16 Organizations Awarded Grants to Test Innovations that Improve Diagnosis</t>
  </si>
  <si>
    <t>https://sogotradedev.websol.barchart.com/?module=topNews&amp;storyID=2258869</t>
  </si>
  <si>
    <t>Sogotrade - Barchart.com</t>
  </si>
  <si>
    <t>Patient safety</t>
  </si>
  <si>
    <t>16 Organizations Awarded Grants to Test Innovations that Improve Diagnosis and Reduce Disparities</t>
  </si>
  <si>
    <t>https://lifestyle.1045thedan.com/story/44539172/16-organizations-awarded-grants-to-test-innovations-that-improve-diagnosis-and-reduce-disparities</t>
  </si>
  <si>
    <t>1045 The Dan.com</t>
  </si>
  <si>
    <t>https://lifestyle.967thewolf.net/story/44539172/16-organizations-awarded-grants-to-test-innovations-that-improve-diagnosis-and-reduce-disparities</t>
  </si>
  <si>
    <t>967 The Wolf - Lifestyle</t>
  </si>
  <si>
    <t>http://finance.azcentral.com/azcentral/news/read/41706619/16_organizations_awarded_grants_to_test_innovations_that_improve_diagnosis_and_reduce_disparities</t>
  </si>
  <si>
    <t>Azcentral.com - FinancialContent</t>
  </si>
  <si>
    <t>Print</t>
  </si>
  <si>
    <t>https://www.benzinga.com/pressreleases/21/08/p22535685/16-organizations-awarded-grants-to-test-innovations-that-improve-diagnosis-and-reduce-disparities</t>
  </si>
  <si>
    <t>Benzinga</t>
  </si>
  <si>
    <t>http://business.bigspringherald.com/bigspringherald/news/read/41706619/16_organizations_awarded_grants_to_test_innovations_that_improve_diagnosis_and_reduce_disparities</t>
  </si>
  <si>
    <t>Big Spring Herald - FinancialContent</t>
  </si>
  <si>
    <t>http://bloggersofhealth.com/prnewswire/?rkey=20210817UN76868&amp;filter=20225</t>
  </si>
  <si>
    <t>Bloggers of Health</t>
  </si>
  <si>
    <t>http://business.borgernewsherald.com/borgernewsherald/news/read/41706619/16_organizations_awarded_grants_to_test_innovations_that_improve_diagnosis_and_reduce_disparities</t>
  </si>
  <si>
    <t>Borger News Herald</t>
  </si>
  <si>
    <t>https://lifestyle.countrylegends1059.com/story/44539172/16-organizations-awarded-grants-to-test-innovations-that-improve-diagnosis-and-reduce-disparities</t>
  </si>
  <si>
    <t>Country Legends 1059 - Lifestyle</t>
  </si>
  <si>
    <t>http://finance.dailyherald.com/dailyherald/news/read/41706619/16_organizations_awarded_grants_to_test_innovations_that_improve_diagnosis_and_reduce_disparities</t>
  </si>
  <si>
    <t>Daily Herald</t>
  </si>
  <si>
    <t>http://finance.dalycity.com/camedia.dalycity/news/read/41706619/16_organizations_awarded_grants_to_test_innovations_that_improve_diagnosis_and_reduce_disparities</t>
  </si>
  <si>
    <t>DalyCity.com - FinancialContent:</t>
  </si>
  <si>
    <t>http://business.dptribune.com/dptribune/news/read/41706619/16_organizations_awarded_grants_to_test_innovations_that_improve_diagnosis_and_reduce_disparities</t>
  </si>
  <si>
    <t>Deer Park Tribune - FinancialContent</t>
  </si>
  <si>
    <t>http://www.fdaregwatch.com/press-releases/?rkey=20210817UN76868&amp;filter=487</t>
  </si>
  <si>
    <t>FDAREG Watch - PR</t>
  </si>
  <si>
    <t>https://lifestyle.koltcountry.com/story/44539172/16-organizations-awarded-grants-to-test-innovations-that-improve-diagnosis-and-reduce-disparities</t>
  </si>
  <si>
    <t>Kolt Country - Lifestyle</t>
  </si>
  <si>
    <t>http://business.malvern-online.com/malvern-online/news/read/41706619/16_organizations_awarded_grants_to_test_innovations_that_improve_diagnosis_and_reduce_disparities</t>
  </si>
  <si>
    <t>Malvern Daily Record - FinancialContent</t>
  </si>
  <si>
    <t>http://business.mammothtimes.com/mammothtimes/news/read/41706619/16_organizations_awarded_grants_to_test_innovations_that_improve_diagnosis_and_reduce_disparities</t>
  </si>
  <si>
    <t>Mammoth Times - FinancialContent</t>
  </si>
  <si>
    <t>https://www.marketwatch.com/press-release/16-organizations-awarded-grants-to-test-innovations-that-improve-diagnosis-and-reduce-disparities-2021-08-17</t>
  </si>
  <si>
    <t>MarketWatch</t>
  </si>
  <si>
    <t>http://finance.millvalley.com/camedia.millvalley/news/read/41706619/16_organizations_awarded_grants_to_test_innovations_that_improve_diagnosis_and_reduce_disparities</t>
  </si>
  <si>
    <t>Mill Valley - FinancialContent</t>
  </si>
  <si>
    <t>http://finance.minyanville.com/minyanville/news/read/41706619/16_organizations_awarded_grants_to_test_innovations_that_improve_diagnosis_and_reduce_disparities</t>
  </si>
  <si>
    <t>Minyanville - FinancialContent</t>
  </si>
  <si>
    <t>http://stocks.newsok.com/newsok/news/read/41706619/16_organizations_awarded_grants_to_test_innovations_that_improve_diagnosis_and_reduce_disparities</t>
  </si>
  <si>
    <t>Newsok - FinancialContent</t>
  </si>
  <si>
    <t>http://markets.post-gazette.com/postgazette/news/read/41706619</t>
  </si>
  <si>
    <t>Pittsburgh Post-Gazette - FinancialContent</t>
  </si>
  <si>
    <t>http://business.poteaudailynews.com/poteaudailynews/news/read/41706619/16_organizations_awarded_grants_to_test_innovations_that_improve_diagnosis_and_reduce_disparities</t>
  </si>
  <si>
    <t>Poteau Daily News - FinancialContent</t>
  </si>
  <si>
    <t>https://www.mysanantonio.com/business/press-releases/article/16-Organizations-Awarded-Grants-to-Test-16392260.php</t>
  </si>
  <si>
    <t>San Antonio Express-News</t>
  </si>
  <si>
    <t>http://finance.sausalito.com/camedia.sausalito/news/read/41706619/16_organizations_awarded_grants_to_test_innovations_that_improve_diagnosis_and_reduce_disparities</t>
  </si>
  <si>
    <t>Sausalito.com</t>
  </si>
  <si>
    <t>https://www.spoke.com/press_releases/611bc3f724b37a3bf7000837</t>
  </si>
  <si>
    <t>Spoke</t>
  </si>
  <si>
    <t>https://www.stamfordadvocate.com/business/press-releases/article/16-Organizations-Awarded-Grants-to-Test-16392260.php</t>
  </si>
  <si>
    <t>StamfordAdvocate.com</t>
  </si>
  <si>
    <t>https://markets.financialcontent.com/stocks/news/read/41706619/16_organizations_awarded_grants_to_test_innovations_that_improve_diagnosis_and_reduce_disparities</t>
  </si>
  <si>
    <t>Stock Market - FinancialContent</t>
  </si>
  <si>
    <t>http://business.theantlersamerican.com/theantlersamerican/news/read/41706619/16_organizations_awarded_grants_to_test_innovations_that_improve_diagnosis_and_reduce_disparities</t>
  </si>
  <si>
    <t>The Antlers American - FinancialContent</t>
  </si>
  <si>
    <t>http://business.minstercommunitypost.com/minstercommunitypost/news/read/41706619/16_organizations_awarded_grants_to_test_innovations_that_improve_diagnosis_and_reduce_disparities</t>
  </si>
  <si>
    <t>The Community Post - FinancialContent</t>
  </si>
  <si>
    <t>http://business.smdailypress.com/smdailypress/news/read/41706619/16_organizations_awarded_grants_to_test_innovations_that_improve_diagnosis_and_reduce_disparities</t>
  </si>
  <si>
    <t>The Daily Press - FinancialContent</t>
  </si>
  <si>
    <t>http://business.dailytimesleader.com/dailytimesleader/news/read/41706619/16_organizations_awarded_grants_to_test_innovations_that_improve_diagnosis_and_reduce_disparities</t>
  </si>
  <si>
    <t>The Daily Times Leader - FinancialContent</t>
  </si>
  <si>
    <t>http://business.decaturdailydemocrat.com/decaturdailydemocrat/news/read/41706619/16_organizations_awarded_grants_to_test_innovations_that_improve_diagnosis_and_reduce_disparities</t>
  </si>
  <si>
    <t>The Decatur Daily Democrat - FinancialContent</t>
  </si>
  <si>
    <t>http://business.inyoregister.com/inyoregister/news/read/41706619/16_organizations_awarded_grants_to_test_innovations_that_improve_diagnosis_and_reduce_disparities</t>
  </si>
  <si>
    <t>The Inyo Register - FinancialContent</t>
  </si>
  <si>
    <t>http://business.kanerepublican.com/kanerepublican/news/read/41706619/16_organizations_awarded_grants_to_test_innovations_that_improve_diagnosis_and_reduce_disparities</t>
  </si>
  <si>
    <t>The Kane Republican - FinancialContent</t>
  </si>
  <si>
    <t>http://business.observernewsonline.com/observernewsonline/news/read/41706619/16_organizations_awarded_grants_to_test_innovations_that_improve_diagnosis_and_reduce_disparities</t>
  </si>
  <si>
    <t>The Observer News Enterprise - FinancialContent</t>
  </si>
  <si>
    <t>http://business.thepilotnews.com/thepilotnews/news/read/41706619/16_organizations_awarded_grants_to_test_innovations_that_improve_diagnosis_and_reduce_disparities</t>
  </si>
  <si>
    <t>The Pilot News - FinancialContent</t>
  </si>
  <si>
    <t>http://business.thepostandmail.com/thepostandmail/news/read/41706619/16_organizations_awarded_grants_to_test_innovations_that_improve_diagnosis_and_reduce_disparities</t>
  </si>
  <si>
    <t>The Post and Mail - FinancialContent</t>
  </si>
  <si>
    <t>http://business.punxsutawneyspirit.com/punxsutawneyspirit/news/read/41706619/16_organizations_awarded_grants_to_test_innovations_that_improve_diagnosis_and_reduce_disparities</t>
  </si>
  <si>
    <t>The Punxsutawney Spirit - FinancialContent</t>
  </si>
  <si>
    <t>http://business.ridgwayrecord.com/ridgwayrecord/news/read/41706619/16_organizations_awarded_grants_to_test_innovations_that_improve_diagnosis_and_reduce_disparities</t>
  </si>
  <si>
    <t>The Ridgway Record - FinancialContent</t>
  </si>
  <si>
    <t>http://business.bentoncourier.com/bentoncourier/news/read/41706619/16_organizations_awarded_grants_to_test_innovations_that_improve_diagnosis_and_reduce_disparities</t>
  </si>
  <si>
    <t>The Saline Courier - FinancialContent</t>
  </si>
  <si>
    <t>http://business.sweetwaterreporter.com/sweetwaterreporter/news/read/41706619/16_organizations_awarded_grants_to_test_innovations_that_improve_diagnosis_and_reduce_disparities</t>
  </si>
  <si>
    <t>The Sweetwater Reporter - FinancialContent</t>
  </si>
  <si>
    <t>http://business.times-online.com/times-online/news/read/41706619/16_organizations_awarded_grants_to_test_innovations_that_improve_diagnosis_and_reduce_disparities</t>
  </si>
  <si>
    <t>The Valley City Times Record - FinancialContent</t>
  </si>
  <si>
    <t>http://business.wapakdailynews.com/wapakdailynews/news/read/41706619/16_organizations_awarded_grants_to_test_innovations_that_improve_diagnosis_and_reduce_disparities</t>
  </si>
  <si>
    <t>The Wapakoneta Daily News - FinancialContent</t>
  </si>
  <si>
    <t>https://lifestyle.us983.com/story/44539172/16-organizations-awarded-grants-to-test-innovations-that-improve-diagnosis-and-reduce-disparities</t>
  </si>
  <si>
    <t>US983 - Lifestyle</t>
  </si>
  <si>
    <t>https://markets.financialcontent.com/fatpitch.valueinvestingnews/news/read/41706619/16_organizations_awarded_grants_to_test_innovations_that_improve_diagnosis_and_reduce_disparities</t>
  </si>
  <si>
    <t>Value Investing News - FinancialContent</t>
  </si>
  <si>
    <t>https://www.wboc.com/story/44539172/16-organizations-awarded-grants-to-test-innovations-that-improve-diagnosis-and-reduce-disparities</t>
  </si>
  <si>
    <t>WBOC-TV</t>
  </si>
  <si>
    <t>https://lifestyle.953hlf.com/story/44539172/16-organizations-awarded-grants-to-test-innovations-that-improve-diagnosis-and-reduce-disparities</t>
  </si>
  <si>
    <t>WHLF-FM - Lifestyle</t>
  </si>
  <si>
    <t>http://markets.winslowevanscrocker.com/winslow/news/read/41706619/16_organizations_awarded_grants_to_test_innovations_that_improve_diagnosis_and_reduce_disparities</t>
  </si>
  <si>
    <t>Winslow Evans Crocker - FinancialContent</t>
  </si>
  <si>
    <t>https://markets.financialcontent.com/wral/news/read/41706619/16_organizations_awarded_grants_to_test_innovations_that_improve_diagnosis_and_reduce_disparities</t>
  </si>
  <si>
    <t>WRAL - FinancialContent</t>
  </si>
  <si>
    <t>https://finance.yahoo.com/news/16-organizations-awarded-grants-test-140000704.html</t>
  </si>
  <si>
    <t>Yahoo news</t>
  </si>
  <si>
    <t>51 New COVID-19 Cases Reported In Last Week In Northbrook</t>
  </si>
  <si>
    <t>https://patch.com/illinois/northbrook/51-new-covid-19-cases-reported-last-week-northbrook</t>
  </si>
  <si>
    <t>67 New COVID-19 Cases Reported In Last Week In Glenview</t>
  </si>
  <si>
    <t>https://patch.com/illinois/glenview/67-new-covid-19-cases-reported-last-week-glenview</t>
  </si>
  <si>
    <t>All Northshore U Health Staff Must Vaccinate By Oct. 31.</t>
  </si>
  <si>
    <t>https://hosted.ap.org/article/3f48d4e37fe9b9bb555670e30202100b/all-northshore-u-health-staff-must-vaccinate-oct-31</t>
  </si>
  <si>
    <t>Associated Press</t>
  </si>
  <si>
    <t>Vaccine mandate</t>
  </si>
  <si>
    <t>All NorthShore U Health staff must vaccinate by Oct. 31.</t>
  </si>
  <si>
    <t>https://apnews.com/article/health-coronavirus-pandemic-3f48d4e37fe9b9bb555670e30202100b</t>
  </si>
  <si>
    <t>https://www.beaumontenterprise.com/news/article/All-NorthShore-U-Health-staff-must-vaccinate-by-16393759.php</t>
  </si>
  <si>
    <t>Beaumont Enterprise</t>
  </si>
  <si>
    <t>https://www.bnd.com/news/article253559114.html</t>
  </si>
  <si>
    <t>Belleville News Democrat</t>
  </si>
  <si>
    <t>https://www.beloitdailynews.com/news/illinois-news/all-northshore-u-health-staff-must-vaccinate-by-oct-31/article_e01d7629-5e33-57df-ae8e-fa7c407d44bc.html</t>
  </si>
  <si>
    <t>Beloit Daily News</t>
  </si>
  <si>
    <t>https://www.bigrapidsnews.com/news/article/All-NorthShore-U-Health-staff-must-vaccinate-by-16393759.php</t>
  </si>
  <si>
    <t>Big Rapids News</t>
  </si>
  <si>
    <t>https://www.chron.com/news/article/All-NorthShore-U-Health-staff-must-vaccinate-by-16393759.php</t>
  </si>
  <si>
    <t>Chron.com</t>
  </si>
  <si>
    <t>http://www.ccenterdispatch.com/news/state/article_3fe7be11-e1df-54d7-a4d0-5e4c942e1307.html</t>
  </si>
  <si>
    <t>Clay Center Dispatch</t>
  </si>
  <si>
    <t>https://www.ctpost.com/news/article/All-NorthShore-U-Health-staff-must-vaccinate-by-16393759.php</t>
  </si>
  <si>
    <t>CTPost</t>
  </si>
  <si>
    <t>https://www.dailyherald.com/article/20210817/news/308179906/</t>
  </si>
  <si>
    <t>https://www.darientimes.com/news/article/All-NorthShore-U-Health-staff-must-vaccinate-by-16393759.php</t>
  </si>
  <si>
    <t>Darien Times</t>
  </si>
  <si>
    <t>https://www.greenwichtime.com/news/article/All-NorthShore-U-Health-staff-must-vaccinate-by-16393759.php</t>
  </si>
  <si>
    <t>Greenwich Time</t>
  </si>
  <si>
    <t>https://herald-review.com/news/state-and-regional/all-northshore-u-health-staff-must-vaccinate-by-oct-31/article_47af1c27-4bc8-533b-9e81-97e939b52275.html</t>
  </si>
  <si>
    <t>Herald &amp; Review</t>
  </si>
  <si>
    <t>https://www.whig.com/ap/state/all-northshore-u-health-staff-must-vaccinate-by-oct-31/article_129149a4-8949-5c51-b209-2ac444cd872a.html</t>
  </si>
  <si>
    <t>Herald-Whig</t>
  </si>
  <si>
    <t>https://www.houstonchronicle.com/news/article/All-NorthShore-U-Health-staff-must-vaccinate-by-16393759.php</t>
  </si>
  <si>
    <t>Houston Chronicle</t>
  </si>
  <si>
    <t>https://www.michigansthumb.com/news/article/All-NorthShore-U-Health-staff-must-vaccinate-by-16393759.php</t>
  </si>
  <si>
    <t>Huron Daily Tribune</t>
  </si>
  <si>
    <t>https://jg-tc.com/news/state-and-regional/all-northshore-u-health-staff-must-vaccinate-by-oct-31/article_67d6d0f1-28e0-5efe-bc70-2a22a122550c.html</t>
  </si>
  <si>
    <t>Journal Gazette &amp; Times-Courier</t>
  </si>
  <si>
    <t>https://www.kentucky.com/news/health-and-medicine/article253559114.html</t>
  </si>
  <si>
    <t>Lexington Herald-Leader</t>
  </si>
  <si>
    <t>https://www.manisteenews.com/news/article/All-NorthShore-U-Health-staff-must-vaccinate-by-16393759.php</t>
  </si>
  <si>
    <t>Manistee News</t>
  </si>
  <si>
    <t>https://www.ourmidland.com/news/article/All-NorthShore-U-Health-staff-must-vaccinate-by-16393759.php</t>
  </si>
  <si>
    <t>Midland Daily News</t>
  </si>
  <si>
    <t>https://www.mrt.com/news/article/All-NorthShore-U-Health-staff-must-vaccinate-by-16393759.php</t>
  </si>
  <si>
    <t>Midland Reporter Telegram</t>
  </si>
  <si>
    <t>https://www.myplainview.com/news/article/All-NorthShore-U-Health-staff-must-vaccinate-by-16393759.php</t>
  </si>
  <si>
    <t>MyPlainview.com</t>
  </si>
  <si>
    <t>https://www.nhregister.com/news/article/All-NorthShore-U-Health-staff-must-vaccinate-by-16393759.php</t>
  </si>
  <si>
    <t>New Haven Register</t>
  </si>
  <si>
    <t>https://www.newstimes.com/news/article/All-NorthShore-U-Health-staff-must-vaccinate-by-16393759.php</t>
  </si>
  <si>
    <t>NewsTimes.com</t>
  </si>
  <si>
    <t>https://www.pantagraph.com/news/state-and-regional/illinois/all-northshore-u-health-staff-must-vaccinate-by-oct-31/article_9c7766c5-9690-5e51-bc44-1d48b9de5203.html</t>
  </si>
  <si>
    <t>Pantagraph.com</t>
  </si>
  <si>
    <t>https://qconline.com/news/state-and-regional/illinois/all-northshore-u-health-staff-must-vaccinate-by-oct-31/article_c0062c33-90de-5d91-898f-d48494aaf416.html</t>
  </si>
  <si>
    <t>Quad-Cities Times</t>
  </si>
  <si>
    <t>https://qctimes.com/news/state-and-regional/illinois/all-northshore-u-health-staff-must-vaccinate-by-oct-31/article_c844cad6-e10c-5268-8f02-76b58e54d9dd.html</t>
  </si>
  <si>
    <t>Quad-City Times</t>
  </si>
  <si>
    <t>https://www.expressnews.com/news/article/All-NorthShore-U-Health-staff-must-vaccinate-by-16393759.php</t>
  </si>
  <si>
    <t>https://www.mysanantonio.com/news/article/All-NorthShore-U-Health-staff-must-vaccinate-by-16393759.php</t>
  </si>
  <si>
    <t>https://www.sfchronicle.com/news/article/All-NorthShore-U-Health-staff-must-vaccinate-by-16393759.php</t>
  </si>
  <si>
    <t>San Francisco Chronicle</t>
  </si>
  <si>
    <t>https://www.sfgate.com/news/article/All-NorthShore-U-Health-staff-must-vaccinate-by-16393759.php</t>
  </si>
  <si>
    <t>SFGate</t>
  </si>
  <si>
    <t>https://www.stltoday.com/news/state-and-regional/illinois/all-northshore-u-health-staff-must-vaccinate-by-oct-31/article_636795b4-c91b-588a-99a4-30a3f5febf26.html</t>
  </si>
  <si>
    <t>St. Louis Post-Dispatch</t>
  </si>
  <si>
    <t>https://www.stamfordadvocate.com/news/article/All-NorthShore-U-Health-staff-must-vaccinate-by-16393759.php</t>
  </si>
  <si>
    <t>https://www.argus-press.com/news/state_news/article_75d78208-4ad0-5133-997d-e7266034d43e.html</t>
  </si>
  <si>
    <t>The Argus-Press</t>
  </si>
  <si>
    <t>https://www.middletownpress.com/news/article/All-NorthShore-U-Health-staff-must-vaccinate-by-16393759.php</t>
  </si>
  <si>
    <t>The Middletown Press</t>
  </si>
  <si>
    <t>https://muscatinejournal.com/news/state-and-regional/illinois/all-northshore-u-health-staff-must-vaccinate-by-oct-31/article_f1194e41-acdc-5b7e-ba40-fef32943efcc.html</t>
  </si>
  <si>
    <t>The Muscatine Journal</t>
  </si>
  <si>
    <t>https://www.news-gazette.com/coronavirus/all-northshore-u-health-staff-must-vaccinate-by-oct-31/article_b7981f06-ec73-5757-970f-26d3e9933216.html</t>
  </si>
  <si>
    <t>The News-Gazette</t>
  </si>
  <si>
    <t>https://www.registercitizen.com/news/article/All-NorthShore-U-Health-staff-must-vaccinate-by-16393759.php</t>
  </si>
  <si>
    <t>The Register Citizen</t>
  </si>
  <si>
    <t>https://www.thetelegraph.com/news/article/All-NorthShore-U-Health-staff-must-vaccinate-by-16393759.php</t>
  </si>
  <si>
    <t>The Telegraph</t>
  </si>
  <si>
    <t>https://www.nwitimes.com/news/state-and-regional/illinois/all-northshore-u-health-staff-must-vaccinate-by-oct-31/article_e5616f9a-e2d7-561d-8bf0-b275582898df.html</t>
  </si>
  <si>
    <t>The Times of Northwest Indiana</t>
  </si>
  <si>
    <t>https://www.titusvilleherald.com/news/state_news/article_a591afe7-e544-5899-ac01-52c5bbcb891e.html</t>
  </si>
  <si>
    <t>The Titusville Herald</t>
  </si>
  <si>
    <t>https://www.thederrick.com/ap/state/all-northshore-u-health-staff-must-vaccinate-by-oct-31/article_f3d8215f-5a2c-5dec-ac07-f4b0ffce6a48.html</t>
  </si>
  <si>
    <t>TheDerrick.com</t>
  </si>
  <si>
    <t>https://www.thehour.com/news/article/All-NorthShore-U-Health-staff-must-vaccinate-by-16393759.php</t>
  </si>
  <si>
    <t>TheHour</t>
  </si>
  <si>
    <t>https://thesouthern.com/news/state-and-regional/all-northshore-u-health-staff-must-vaccinate-by-oct-31/article_83692e7c-4bdc-5899-85dd-b49aa7881530.html</t>
  </si>
  <si>
    <t>Thesouthern.com</t>
  </si>
  <si>
    <t>https://www.tri-cityherald.com/news/business/health-care/article253559114.html</t>
  </si>
  <si>
    <t>Tri-City Herald</t>
  </si>
  <si>
    <t>https://www.westport-news.com/news/article/All-NorthShore-U-Health-staff-must-vaccinate-by-16393759.php</t>
  </si>
  <si>
    <t>Westport-News</t>
  </si>
  <si>
    <t>https://www.wgil.com/2021/08/18/all-northshore-u-health-staff-must-vaccinate-by-oct-31/</t>
  </si>
  <si>
    <t>WGIL-AM</t>
  </si>
  <si>
    <t>https://wsiltv.com/2021/08/17/all-northshore-u-health-staff-must-vaccinate-by-oct-31/</t>
  </si>
  <si>
    <t>WSIL-TV</t>
  </si>
  <si>
    <t>All NorthShore University Health staff must vaccinate by Oct. 31</t>
  </si>
  <si>
    <t>https://forbesalert.com/news/usa/chicago/all-northshore-university-health-staff-must-vaccinate-by-oct-31/</t>
  </si>
  <si>
    <t>Alert Forbes</t>
  </si>
  <si>
    <t>All NorthShore University Health Staff Must Vaccinate by Oct. 31</t>
  </si>
  <si>
    <t>https://www.nbcchicago.com/news/coronavirus/all-northshore-university-health-staff-must-vaccinate-by-oct-31/2593763/</t>
  </si>
  <si>
    <t>https://newsnationusa.com/news/usanews/chicago/all-northshore-university-health-staff-must-vaccinate-by-oct-31/</t>
  </si>
  <si>
    <t>NewsNation USA</t>
  </si>
  <si>
    <t>https://wgntv.com/news/coronavirus/all-northshore-university-health-staff-must-vaccinate-by-oct-31/</t>
  </si>
  <si>
    <t>Another Somber Pandemic Milestone: 11,000 COVID-19 Deaths in Cook County</t>
  </si>
  <si>
    <t>https://news.wttw.com/2021/08/04/another-somber-pandemic-milestone-11000-covid-19-deaths-cook-county</t>
  </si>
  <si>
    <t>Archdiocese will have separate PTO policy for unvaccinated • Pritzker signs prior-authorization law • Chicago sees decline in opioid deaths</t>
  </si>
  <si>
    <t>https://www.chicagobusiness.com/health-pulse/archdiocese-will-have-separate-pto-policy-unvaccinated-pritzker-signs-prior</t>
  </si>
  <si>
    <t>Crain's Chicago Business</t>
  </si>
  <si>
    <t>As Chicago Masks Up, Cook County Mask Mandate Also Ordered, Effective On Monday</t>
  </si>
  <si>
    <t>https://chicago.cbslocal.com/2021/08/20/as-chicago-masks-up-cook-county-mask-mandate-also-ordered-effective-on-monday/</t>
  </si>
  <si>
    <t>Masks</t>
  </si>
  <si>
    <t>As DuPage, McHenry reach 'substantial' risk level, mask alert called 'inevitable' in suburbs</t>
  </si>
  <si>
    <t>https://www.dailyherald.com/news/20210728/as-dupage-mchenry-reach-substantial-risk-level-mask-alert-called-inevitable-in-suburbs</t>
  </si>
  <si>
    <t>As Illinois logs highest COVID-19 counts since April, what now with booster shots?</t>
  </si>
  <si>
    <t>https://www.dailyherald.com/news/20210813/as-illinois-logs-highest-covid-19-counts-since-april-what-now-with-booster-shots</t>
  </si>
  <si>
    <t>Booster shots</t>
  </si>
  <si>
    <t>Infectious Disease</t>
  </si>
  <si>
    <t>Back To School Celebration Saturday,  Prairie-Hills D144</t>
  </si>
  <si>
    <t>https://patch.com/illinois/oakforest/back-school-celebration-saturday-prairie-hills-d144</t>
  </si>
  <si>
    <t>Back To School: Alsip-Crestwood 2021-22 School Calendar</t>
  </si>
  <si>
    <t>https://patch.com/illinois/alsip-crestwood/back-school-alsip-crestwood-2021-22-school-calendar</t>
  </si>
  <si>
    <t>Back To School: Arlington Heights 2021-22 School Calendar</t>
  </si>
  <si>
    <t>https://patch.com/illinois/arlingtonheights/back-school-arlington-heights-2021-22-school-calendar</t>
  </si>
  <si>
    <t>Back To School: Buffalo Grove 2021-22 School Calendar</t>
  </si>
  <si>
    <t>https://patch.com/illinois/buffalogrove/back-school-buffalo-grove-2021-22-school-calendar</t>
  </si>
  <si>
    <t>Back To School: Evergreen Park 2021-2022 School Calendars</t>
  </si>
  <si>
    <t>https://patch.com/illinois/evergreenpark/back-school-evergreen-park-2021-2022-school-calendars</t>
  </si>
  <si>
    <t>Back To School: Glenview 2021-22 School Calendar</t>
  </si>
  <si>
    <t>https://patch.com/illinois/glenview/back-school-glenview-2021-22-school-calendar</t>
  </si>
  <si>
    <t>Back To School: Northbrook 2021-22 School Calendar</t>
  </si>
  <si>
    <t>https://patch.com/illinois/northbrook/back-school-northbrook-2021-22-school-calendar</t>
  </si>
  <si>
    <t>Back To School: Oak Lawn 2021-2022 School Calendars</t>
  </si>
  <si>
    <t>https://patch.com/illinois/oaklawn/back-school-oak-lawn-2021-2022-school-calendars</t>
  </si>
  <si>
    <t>Back To School: Orland Park 2021-22 School Calendar</t>
  </si>
  <si>
    <t>https://patch.com/illinois/orlandpark/back-school-orland-park-2021-22-school-calendar</t>
  </si>
  <si>
    <t>Back To School: Palos 2021-22 School Calendar</t>
  </si>
  <si>
    <t>https://patch.com/illinois/palos/back-school-palos-2021-22-school-calendar</t>
  </si>
  <si>
    <t>Back To School: Tinley Park 2021-22 School Calendar</t>
  </si>
  <si>
    <t>https://patch.com/illinois/tinleypark/back-school-tinley-park-2021-22-school-calendar</t>
  </si>
  <si>
    <t>Bloom 206 Begins Full In-Person Learning</t>
  </si>
  <si>
    <t>https://patch.com/illinois/chicagoheights/bloom-206-begins-full-person-learning</t>
  </si>
  <si>
    <t>Board President Toni Preckwinkle Marks 11,000 COVID Death In Cook County</t>
  </si>
  <si>
    <t>https://chicago.cbslocal.com/2021/08/04/toni-preckwinkle-11000-covid-death-cook-county/</t>
  </si>
  <si>
    <t>Bud Billiken Parade to have 2 vaccination stations along route</t>
  </si>
  <si>
    <t>https://www.hpherald.com/news/local/bud-billiken-parade-to-have-2-vaccination-stations-along-route/article_2f34edec-f66a-11eb-8437-13cd82fe964b.html</t>
  </si>
  <si>
    <t>HYDE PARK HERALD</t>
  </si>
  <si>
    <t>Can social media influencers change vaccine skeptics’ minds?</t>
  </si>
  <si>
    <t>https://www.latimes.com/world-nation/story/2021-08-10/can-social-media-influencers-change-vaccine-skeptics-minds</t>
  </si>
  <si>
    <t>Los Angeles Times</t>
  </si>
  <si>
    <t>Addressing vaccine hesitancy</t>
  </si>
  <si>
    <t>CCHD: Cook County Department Of Public Health Latest Masking Guidance</t>
  </si>
  <si>
    <t>https://patch.com/illinois/evergreenpark/cchd-cook-county-department-public-health-latest-masking-guidance</t>
  </si>
  <si>
    <t>CDC COVID risk map shows Cook among Chicago area counties with ‘substantial’ COVID-19 transmission</t>
  </si>
  <si>
    <t>https://forbesalert.com/news/usa/chicago/cdc-covid-risk-map-shows-cook-among-chicago-area-counties-with-substantial-covid-19-transmission/</t>
  </si>
  <si>
    <t>CDC COVID risk map shows Cook among Chicago area counties with ‘substantial’ COVID-19 transmission – WLS-TV</t>
  </si>
  <si>
    <t>https://newsfeeds.media/cdc-covid-risk-map-shows-cook-among-chicago-area-counties-with-substantial-covid-19-transmission-wls-tv/</t>
  </si>
  <si>
    <t>Newsfeeds.Media</t>
  </si>
  <si>
    <t>CDC COVID risk map: Cook Co. announces mask guidance due to ‘substantial’ COVID-19 transmission</t>
  </si>
  <si>
    <t>https://forbesalert.com/news/usa/chicago/cdc-covid-risk-map-cook-co-announces-mask-guidance-due-to-substantial-covid-19-transmission/</t>
  </si>
  <si>
    <t>CDC COVID risk map: Cook Co. to issue mask rules as data shows ‘substantial’ COVID-19 transmission</t>
  </si>
  <si>
    <t>https://newsnationusa.com/news/usanews/chicago/cdc-covid-risk-map-cook-co-to-issue-mask-rules-as-data-shows-substantial-covid-19-transmission/</t>
  </si>
  <si>
    <t>CDC COVID risk map: Cook Co. to issue mask rules as data shows ‘substantial’ COVID-19 transmission – WLS-TV</t>
  </si>
  <si>
    <t>https://newsfeeds.media/cdc-covid-risk-map-cook-co-to-issue-mask-rules-as-data-shows-substantial-covid-19-transmission-wls-tv/</t>
  </si>
  <si>
    <t>CDC COVID risk map: Cook Co. to issue mask rules as data shows 'substantial' COVID-19 transmission</t>
  </si>
  <si>
    <t>https://abc7chicago.com/illinois-covid-cook-county-cdc-mask-guidelines-mandate/10918696/</t>
  </si>
  <si>
    <t>CDC says COVID risk now ‘substantial’ in Cook County</t>
  </si>
  <si>
    <t>https://evanstonnow.com/cdc-says-covid-risk-now-substantial-in-cook-county/</t>
  </si>
  <si>
    <t>Evanston Now</t>
  </si>
  <si>
    <t>Chicago Doctor Breaks Down Latest Guidance on COVID Vaccine Booster Shots</t>
  </si>
  <si>
    <t>https://www.nbcchicago.com/news/coronavirus/chicago-doctor-breaks-down-latest-guidance-on-covid-vaccine-booster-shots/2583746/</t>
  </si>
  <si>
    <t>Chicago indoor mask mandate takes effect; Cook County to follow suit</t>
  </si>
  <si>
    <t>https://newsnationusa.com/news/usanews/chicago/chicago-indoor-mask-mandate-takes-effect-cook-county-to-follow-suit/</t>
  </si>
  <si>
    <t>Chicago reinstitutes indoor mask requirement, Pritzker won't follow suit for state</t>
  </si>
  <si>
    <t>https://www.dailyherald.com/news/20210817/chicago-reinstitutes-indoor-mask-requirement-pritzker-wont-follow-suit-for-state</t>
  </si>
  <si>
    <t>Chicago to reinstate indoor mask mandate • Are hospitals ready to roll out booster shots? • Northshore, Cook County Health to require employees get vaccinated</t>
  </si>
  <si>
    <t>https://www.chicagobusiness.com/health-pulse/chicago-reinstate-indoor-mask-mandate-are-hospitals-ready-roll-out-booster-shots</t>
  </si>
  <si>
    <t>Chicago, Cook Co. recommend 'universal' masking indoors</t>
  </si>
  <si>
    <t>https://www.yahoo.com/news/cook-co-issue-mask-guidelines-095410937.html</t>
  </si>
  <si>
    <t>City Of Evanston: Updated Masking Guidelines</t>
  </si>
  <si>
    <t>https://patch.com/illinois/evanston/city-evanston-updated-masking-guidelines</t>
  </si>
  <si>
    <t>Colorado Paying Social Media Influencers $1K to Encourage Followers to Get COVID Shot</t>
  </si>
  <si>
    <t>https://www.newsweek.com/colorado-paying-social-media-influencers-1k-encourage-followers-get-covid-shot-1617904</t>
  </si>
  <si>
    <t>Newsweek</t>
  </si>
  <si>
    <t>Colorado turns to social media influencers to boost vaccine rates</t>
  </si>
  <si>
    <t>https://denvergazette.com/ap/business/colorado-turns-to-social-media-influencers-to-boost-vaccine-rates/article_85506c9e-4840-5eef-8069-2ab84ad3c584.html</t>
  </si>
  <si>
    <t>Denver Gazette</t>
  </si>
  <si>
    <t>Colorado, nation turns to social media influencers to boost vaccine rates</t>
  </si>
  <si>
    <t>https://sentinelcolorado.com/news/metro/colorado-nation-turns-to-social-media-influencers-to-boost-vaccine-rates/</t>
  </si>
  <si>
    <t>Sentinel Colorado</t>
  </si>
  <si>
    <t>Column: As COVID-19 cases increase, mask mandate supporters outnumber opponents</t>
  </si>
  <si>
    <t>https://www.chicagotribune.com/suburbs/daily-southtown/opinion/ct-sta-slowik-southland-covid-data-st-0820-20210819-mpykzpvt7jbypaiu5sjm5t3h5q-story.html</t>
  </si>
  <si>
    <t>Chicago Tribune</t>
  </si>
  <si>
    <t>Column: South suburban health center forms partnerships to combat COVID-19 vaccine hesitancy</t>
  </si>
  <si>
    <t>https://www.chicagotribune.com/suburbs/daily-southtown/opinion/ct-sta-knowles-column-st-0727-20210726-nypwd6yftbcgbo32grv6okgeg4-story.html</t>
  </si>
  <si>
    <t>Commissioner Lowry having resource fair and beach party tomorrow night</t>
  </si>
  <si>
    <t>https://www.hpherald.com/news/local/commissioner-lowry-having-resource-fair-and-beach-party-tomorrow-night/article_4a9b1546-f630-11eb-b832-c31c9fc612d6.html</t>
  </si>
  <si>
    <t>Continue Reading about Bloom 206 Begins Full In-Person Learning →</t>
  </si>
  <si>
    <t>https://www.usabreakingnews.net/2021/08/bloom-206-begins-full-in-person-learning/</t>
  </si>
  <si>
    <t>USA Breaking News</t>
  </si>
  <si>
    <t>Continue Reading about Cook County Government: Cook County Launches Project Rainbow →</t>
  </si>
  <si>
    <t>https://www.usabreakingnews.net/2021/08/cook-county-government-cook-county-launches-project-rainbow/</t>
  </si>
  <si>
    <t>County iniativies</t>
  </si>
  <si>
    <t>Continue Reading about COVID-19 Spread Rises To ‘Substantial’ In Cook County: CDC →</t>
  </si>
  <si>
    <t>https://www.usabreakingnews.net/2021/07/covid-19-spread-rises-to-substantial-in-cook-county-cdc/</t>
  </si>
  <si>
    <t>Continue Reading about Free COVID-19 And Flu Vaccines At Chicago Heights Middle School →</t>
  </si>
  <si>
    <t>https://www.usabreakingnews.net/2021/08/free-covid-19-and-flu-vaccines-at-chicago-heights-middle-school/</t>
  </si>
  <si>
    <t>Continue Reading about Health Department Hiring + More Kids Get COVID →</t>
  </si>
  <si>
    <t>https://www.usabreakingnews.net/2021/08/health-department-hiring-more-kids-get-covid/</t>
  </si>
  <si>
    <t>Continue Reading about Less Than Half Of Chicago Heights Is Vaccinated: CCDPH →</t>
  </si>
  <si>
    <t>https://www.usabreakingnews.net/2021/08/less-than-half-of-chicago-heights-is-vaccinated-ccdph/</t>
  </si>
  <si>
    <t>Continue Reading about More Than Half Of Evergreen Park Is Vaccinated: CCDPH →</t>
  </si>
  <si>
    <t>https://www.usabreakingnews.net/2021/08/more-than-half-of-evergreen-park-is-vaccinated-ccdph/</t>
  </si>
  <si>
    <t>Continue Reading about More Than Half Of Orland Park Is Vaccinated: CCDPH →</t>
  </si>
  <si>
    <t>https://www.usabreakingnews.net/2021/08/more-than-half-of-orland-park-is-vaccinated-ccdph/</t>
  </si>
  <si>
    <t>Continue Reading about More Than Half Of Tinley Park Is Vaccinated: CCDPH →</t>
  </si>
  <si>
    <t>https://www.usabreakingnews.net/2021/08/more-than-half-of-tinley-park-is-vaccinated-ccdph/</t>
  </si>
  <si>
    <t>Continue Reading about New Masking Guidelines Issued By Evanston Health Department →</t>
  </si>
  <si>
    <t>https://www.usabreakingnews.net/2021/08/new-masking-guidelines-issued-by-evanston-health-department/</t>
  </si>
  <si>
    <t>Continue Reading about Orland Park Community Corner →</t>
  </si>
  <si>
    <t>https://www.usabreakingnews.net/2021/08/orland-park-community-corner/</t>
  </si>
  <si>
    <t>Continue Reading about Update: Check Hospital Capacity In Tinley Park Area →</t>
  </si>
  <si>
    <t>https://www.usabreakingnews.net/2021/08/update-check-hospital-capacity-in-tinley-park-area/</t>
  </si>
  <si>
    <t>Continue Reading about Update: Hospital Capacity In Oak Forest Area →</t>
  </si>
  <si>
    <t>https://www.usabreakingnews.net/2021/08/update-hospital-capacity-in-oak-forest-area/</t>
  </si>
  <si>
    <t>Continue Reading about Village Of Skokie: Masks Required At All Village Of Skokie Buildings →</t>
  </si>
  <si>
    <t>https://www.usabreakingnews.net/2021/07/village-of-skokie-masks-required-at-all-village-of-skokie-buildings/</t>
  </si>
  <si>
    <t>Cook Co. announces 'universal' mask guidance for indoors</t>
  </si>
  <si>
    <t>https://www.msn.com/en-us/video/watch/cook-co-announces-universal-mask-guidance-for-indoors/vi-AAMLmD8</t>
  </si>
  <si>
    <t>MSN.com</t>
  </si>
  <si>
    <t>Cook Co. to issue mask guidelines</t>
  </si>
  <si>
    <t>https://news.yahoo.com/cook-co-issue-mask-guidelines-095410937.html</t>
  </si>
  <si>
    <t>Cook County Added To Areas Where CDC Says Indoor Masking For All Should Resume</t>
  </si>
  <si>
    <t>https://www.wbez.org/stories/cook-county-added-to-cdc-list-advising-return-to-masking/d80f1079-0e45-4ff7-a77f-6ee31976db33</t>
  </si>
  <si>
    <t>Cook County Adjusts Masking Guidance for Schools in Wake of New CDC Recommendation</t>
  </si>
  <si>
    <t>https://www.nbcchicago.com/news/local/cook-county-adjusts-masking-guidance-for-schools-in-wake-of-new-cdc-recommendation/2569322/</t>
  </si>
  <si>
    <t>Cook County adjusts school mask guidance</t>
  </si>
  <si>
    <t>https://news.yahoo.com/cook-county-adjusts-school-mask-182026821.html</t>
  </si>
  <si>
    <t>Cook County adjusts school mask guidance to align with new CDC mask guidelines</t>
  </si>
  <si>
    <t>https://abc7chicago.com/cook-county-schools-masks-in-school-masking/10914500/</t>
  </si>
  <si>
    <t>Cook County Advises Following CDC Mask Recommendations, Will Give Guidance Friday</t>
  </si>
  <si>
    <t>https://www.nbcchicago.com/news/coronavirus/cook-county-advises-following-cdc-mask-recommendations-will-give-guidance-friday/2571811/</t>
  </si>
  <si>
    <t>Cook County Employees Will Have to be Vaccinated Against COVID-19 by Oct. 15, Preckwinkle Says</t>
  </si>
  <si>
    <t>https://news.wttw.com/2021/08/20/cook-county-employees-will-have-be-vaccinated-against-covid-19-oct-15-preckwinkle-says</t>
  </si>
  <si>
    <t>Cook County Exceeds 11,000 COVID-19 Deaths</t>
  </si>
  <si>
    <t>http://www.lawndalenews.com/2021/08/cook-county-exceeds-11000-covid-19-deaths/</t>
  </si>
  <si>
    <t>Lawndale News</t>
  </si>
  <si>
    <t>https://westsuburbanjournal.com/cook-county-exceeds-11000-covid-19-deaths/</t>
  </si>
  <si>
    <t>West Suburban Journal</t>
  </si>
  <si>
    <t>Cook County expected to issue updated mask guidelines as cases rise</t>
  </si>
  <si>
    <t>https://forbesalert.com/news/usa/chicago/cook-county-expected-to-issue-updated-mask-guidelines-as-cases-rise/</t>
  </si>
  <si>
    <t>https://newsnationusa.com/news/usanews/chicago/cook-county-expected-to-issue-updated-mask-guidelines-as-cases-rise/</t>
  </si>
  <si>
    <t>https://wgntv.com/news/coronavirus/cook-county-expected-to-issue-updated-mask-guidelines-as-cases-rise/</t>
  </si>
  <si>
    <t>Cook County Government: \n  Cook County Launches Project Rainbow</t>
  </si>
  <si>
    <t>https://patch.com/illinois/chicago/cook-county-government-cook-county-launches-project-rainbow</t>
  </si>
  <si>
    <t>West Virginia Patch</t>
  </si>
  <si>
    <t>Cook County iniatives</t>
  </si>
  <si>
    <t>Cook County Health adopts CDC's guidance on universal masking in schools</t>
  </si>
  <si>
    <t>https://www.fox32chicago.com/news/cook-county-health-adopts-cdcs-guidance-on-universal-masking-in-schools</t>
  </si>
  <si>
    <t>Cook County Health eyes spending increase • Do we really need a booster shot? • Chicago execs back vaccine mandates</t>
  </si>
  <si>
    <t>https://www.chicagobusiness.com/health-pulse/cook-county-health-eyes-spending-increase-do-we-really-need-booster-shot-chicago-execs</t>
  </si>
  <si>
    <t>Budget</t>
  </si>
  <si>
    <t>Cook County health officials to mandate indoor mask wearing beginning Monday</t>
  </si>
  <si>
    <t>https://wgntv.com/news/coronavirus/cook-county-health-officials-to-mandate-indoor-mask-wearing-beginning-aug-23/</t>
  </si>
  <si>
    <t>Cook County Health proposes 15% budget increase as Medicaid plan enrollment grows</t>
  </si>
  <si>
    <t>https://www.chicagobusiness.com/health-care/cook-county-health-proposes-15-budget-increase-medicaid-plan-enrollment-grows</t>
  </si>
  <si>
    <t>Cook County Health Requires Employees to Receive COVID Vaccines as ‘Condition of Employment'</t>
  </si>
  <si>
    <t>https://www.nbcchicago.com/news/coronavirus/cook-county-health-requires-employees-to-receive-covid-vaccines-as-condition-of-employment/2591491/</t>
  </si>
  <si>
    <t>Cook County Health requiring all employees to get vaccinated</t>
  </si>
  <si>
    <t>https://www.fox32chicago.com/news/cook-county-health-requiring-all-employees-to-get-vaccinated</t>
  </si>
  <si>
    <t>Cook County Health To Require COVID-19 Vaccinations For Staff</t>
  </si>
  <si>
    <t>https://news.yahoo.com/cook-county-health-require-covid-005100167.html</t>
  </si>
  <si>
    <t>Cook County Health, Sinai Chicago, NorthShore to require COVID-19 vaccines for employees</t>
  </si>
  <si>
    <t>https://healthnewsillinois.com/2021/08/17/cook-county-health-sinai-chicago-northshore-to-require-covid-19-vaccines-for-employees/</t>
  </si>
  <si>
    <t>Health News Illinois</t>
  </si>
  <si>
    <t>Cook County issues indoor mask mandate as delta surge pushes Illinois COVID cases higher than spring’s third wave</t>
  </si>
  <si>
    <t>https://www.chicagotribune.com/coronavirus/ct-coronavirus-delta-surge-cases-20210820-uwmexf4opbf4tgdyerlaqaarr4-story.html</t>
  </si>
  <si>
    <t>tribune:TB:Cook County issues indoor mask mandate as delta surge pushes Illinois COVID cases higher than spring’s third wave</t>
  </si>
  <si>
    <t>https://news.yahoo.com/cook-county-issues-indoor-mask-214500864.html</t>
  </si>
  <si>
    <t>Cook County issues indoor mask mandate as delta surge pushes Illinois COVID-19 cases higher than spring’s third wave</t>
  </si>
  <si>
    <t>tribune:TB:Cook County issues indoor mask mandate as delta surge pushes Illinois COVID-19 cases higher than spring’s third wave</t>
  </si>
  <si>
    <t>Cook County Issues Indoor Mask Mandate For All, Regardless of Vaccination Status</t>
  </si>
  <si>
    <t>https://www.nbcchicago.com/news/local/cook-county-issues-indoor-mask-mandate-for-all-regardless-of-vaccination-status/2595101/</t>
  </si>
  <si>
    <t>Cook County marks 11,000th COVID-19 death</t>
  </si>
  <si>
    <t>https://wgntv.com/news/coronavirus/cook-county-marks-11000th-covid-19-death/</t>
  </si>
  <si>
    <t>Cook County marks sobering milestone: 11,000 COVID-19 deaths</t>
  </si>
  <si>
    <t>https://abc7chicago.com/covid-death-cook-county-deaths-in-us-by-state/10930399/</t>
  </si>
  <si>
    <t>Cook County offering free rides to COVID-19 vaccine sites</t>
  </si>
  <si>
    <t>https://www.chicagotribune.com/coronavirus/ct-covid-19-free-rides-to-vax-clinics-20210802-2qwpffwzdjeirlsolv2n3khtsa-story.html</t>
  </si>
  <si>
    <t>https://news.yahoo.com/cook-county-offering-free-rides-191000213.html</t>
  </si>
  <si>
    <t>Cook County Offering Free Rides To Its COVID-19 Vaccination Sites</t>
  </si>
  <si>
    <t>https://blockclubchicago.org/2021/08/04/cook-county-offering-free-rides-to-its-covid-19-vaccination-sites/</t>
  </si>
  <si>
    <t>Block Club Chicago</t>
  </si>
  <si>
    <t>Cook County Providing Free Rides to COVID-19 Vaccination Sites</t>
  </si>
  <si>
    <t>https://news.wttw.com/2021/08/03/cook-county-providing-free-rides-covid-19-vaccination-sites</t>
  </si>
  <si>
    <t>Cook County reaches 11,000 COVID-19 deaths; officials urge vaccination</t>
  </si>
  <si>
    <t>https://forbesalert.com/news/usa/chicago/cook-county-reaches-11000-covid-19-deaths-officials-urge-vaccination/</t>
  </si>
  <si>
    <t>https://chicago.suntimes.com/coronavirus/2021/8/4/22609696/cook-county-covid-19-deaths-vaccination-coronavirus-preckwinkle</t>
  </si>
  <si>
    <t>Chicago Sun-Times</t>
  </si>
  <si>
    <t>Cook County Records 11,000th COVID-19 Death As Cases Surge</t>
  </si>
  <si>
    <t>https://patch.com/illinois/hydepark/s/hpms3/cook-county-records-11-000th-covid-19-death-cases-surge</t>
  </si>
  <si>
    <t>Cook County residents advised to wear masks regardless of vaccination status</t>
  </si>
  <si>
    <t>https://www.chicagobusiness.com/health-care/cook-county-residents-advised-wear-masks-regardless-vaccination-status</t>
  </si>
  <si>
    <t>Cook County to announce new mask guidelines</t>
  </si>
  <si>
    <t>https://www.msn.com/en-us/video/watch/cook-county-to-announce-new-mask-guidelines/vi-AAMKDFn</t>
  </si>
  <si>
    <t>Cook County to Update Guidance as CDC Recommends Wearing Masks Indoors</t>
  </si>
  <si>
    <t>https://www.nbcchicago.com/news/coronavirus/cook-county-to-update-guidance-as-cdc-recommends-wearing-masks-indoors/2572357/</t>
  </si>
  <si>
    <t>Cook County Updates Guidance to Recommend Masks Indoors Regardless of Vaccination Status</t>
  </si>
  <si>
    <t>https://www.nbcchicago.com/news/coronavirus/cook-county-updates-guidance-to-recommend-masks-indoors-regardless-of-vaccination-status/2572717/</t>
  </si>
  <si>
    <t>Cook County urges residents to wear masks indoors • Clinics follow hospitals' lead in requiring vaccines • Hillrom rejects Baxter takeover offer</t>
  </si>
  <si>
    <t>https://www.chicagobusiness.com/health-pulse/cook-county-urges-residents-wear-masks-indoors-clinics-follow-hospitals-lead-requiring</t>
  </si>
  <si>
    <t>Could Social Media Influencers Help Boost Vaccination Rates? Some Officials Think So.</t>
  </si>
  <si>
    <t>https://www.wbez.org/stories/could-social-media-influencers-help-boost-vaccination-rates-these-officials-think-so/8951fca8-1a5d-436f-a385-933168a32aab</t>
  </si>
  <si>
    <t>COVID vaccine near me: Chicago continues hyper-local vaccination events across city as cases rise</t>
  </si>
  <si>
    <t>https://forbesalert.com/news/usa/chicago/covid-vaccine-near-me-chicago-continues-hyper-local-vaccination-events-across-city-as-cases-rise/</t>
  </si>
  <si>
    <t>https://newsnationusa.com/news/usanews/chicago/covid-vaccine-near-me-chicago-continues-hyper-local-vaccination-events-across-city-as-cases-rise/</t>
  </si>
  <si>
    <t>https://abc7chicago.com/chicago-il-covid-19-vaccine-news/10922350/</t>
  </si>
  <si>
    <t>COVID-19 cases continue climb, but so do vaccinations</t>
  </si>
  <si>
    <t>https://www.dailyherald.com/news/20210816/covid-19-cases-continue-climb-but-so-do-vaccinations</t>
  </si>
  <si>
    <t>COVID-19 cases higher than a year ago, but hospitalizations, deaths down</t>
  </si>
  <si>
    <t>https://www.dailyherald.com/news/20210730/covid-19-cases-higher-than-a-year-ago-but-hospitalizations-deaths-down</t>
  </si>
  <si>
    <t>COVID-19 Cases In Illinois Are Up Again, But Experts Say This Surge May Be Different</t>
  </si>
  <si>
    <t>https://www.wbez.org/stories/covid-19-cases-are-up-again-in-illinois/3b239872-4de2-49c8-bc0c-64ed55700a2e</t>
  </si>
  <si>
    <t>COVID-19 Cases Increase 126 Percent Last 14 Days In Northbrook</t>
  </si>
  <si>
    <t>https://patch.com/illinois/northbrook/covid-19-cases-increase-126-percent-last-14-days-northbrook</t>
  </si>
  <si>
    <t>COVID-19 Cases Increase 162 Percent Last 14 Days In Glenview</t>
  </si>
  <si>
    <t>https://patch.com/illinois/glenview/covid-19-cases-increase-162-percent-last-14-days-glenview</t>
  </si>
  <si>
    <t>COVID-19 Cases Increase 239% Last 14 Days In Arlington Heights</t>
  </si>
  <si>
    <t>https://patch.com/illinois/arlingtonheights/covid-19-cases-increase-239-last-14-days-arlington-heights</t>
  </si>
  <si>
    <t>COVID-19 Cases Up 221 Percent Last 2 Weeks In Arlington Heights</t>
  </si>
  <si>
    <t>https://patch.com/illinois/arlingtonheights/covid-19-cases-221-percent-last-2-weeks-arlington-heights</t>
  </si>
  <si>
    <t>COVID-19 hospitalization average goes up for 28th straight day in Illinois</t>
  </si>
  <si>
    <t>https://www.dailyherald.com/news/20210811/covid-19-hospitalization-average-goes-up-for-28th-straight-day-in-illinois</t>
  </si>
  <si>
    <t>COVID-19 Spread Rises To 'Substantial' In Cook County: CDC</t>
  </si>
  <si>
    <t>https://patch.com/illinois/alsip-crestwood/s/hp7zb/covid-19-spread-rises-substantial-cook-county-cdc</t>
  </si>
  <si>
    <t>COVID-19 update: 9,126 new cases, 136,998 more vaccine doses over weekend</t>
  </si>
  <si>
    <t>https://www.dailyherald.com/news/20210816/covid-19-update-9126-new-cases-136998-more-vaccine-doses-over-weekend</t>
  </si>
  <si>
    <t>COVID-19 Vaccination Continues to Lag in Women Who Are Pregnant</t>
  </si>
  <si>
    <t>https://www.biospace.com/article/covid-19-vaccination-continues-to-lag-in-women-who-are-pregnant/?s=86</t>
  </si>
  <si>
    <t>Bio Space</t>
  </si>
  <si>
    <t>https://www.biospace.com/article/covid-19-vaccination-continues-to-lag-in-women-who-are-pregnant/?s=130</t>
  </si>
  <si>
    <t>https://www.biospace.com/article/covid-19-vaccination-continues-to-lag-in-women-who-are-pregnant/?s=61</t>
  </si>
  <si>
    <t>https://www.biospace.com/article/covid-19-vaccination-continues-to-lag-in-women-who-are-pregnant/</t>
  </si>
  <si>
    <t>D218 Superintendent Details COVID Mitigation Plan For 2021-2022</t>
  </si>
  <si>
    <t>https://patch.com/illinois/oaklawn/d218-superintendent-details-covid-mitigation-plan-2021-2022</t>
  </si>
  <si>
    <t>D26 Schools Will Require Students, Staff To Wear Masks</t>
  </si>
  <si>
    <t>https://patch.com/illinois/crystallake/d26-will-require-students-staff-wear-masks</t>
  </si>
  <si>
    <t>D26 Will Require Students, Staff To Wear Masks</t>
  </si>
  <si>
    <t>https://patch.com/illinois/algonquin/s/hp2i9/d26-will-require-students-staff-wear-masks</t>
  </si>
  <si>
    <t>D57 Heads Back to School</t>
  </si>
  <si>
    <t>https://patch.com/illinois/arlingtonheights/d57-heads-back-school-nodx</t>
  </si>
  <si>
    <t>Dig out the masks: Indoor face coverings now recommended in Cook County as COVID-19 cases keep rising</t>
  </si>
  <si>
    <t>https://chicago.suntimes.com/coronavirus/2021/7/29/22600522/cook-county-mask-mandate-covid-19-cdc-substantial-transmission</t>
  </si>
  <si>
    <t>District 57 welcomes students back for in-person learning, kicking off year with Dr. Gorr as new superintendent, plus an expanded elementary school</t>
  </si>
  <si>
    <t>https://www.dailyherald.com/submitted/20210818/district-57-welcomes-students-back-for-in-person-learning-kicking-off-year-with-dr-gorr-as-new-superintendent-plus-an-expanded-elementary-school</t>
  </si>
  <si>
    <t>DuPage County Recommends Vaccinated Individuals Wear Masks, With Cook County to Follow Suit</t>
  </si>
  <si>
    <t>https://www.nbcchicago.com/news/coronavirus/dupage-county-recommends-vaccinated-individuals-wear-masks-with-cook-county-to-follow-suit/2571996/</t>
  </si>
  <si>
    <t>Elmwood Park schools encourage students to get vaccines at free clinics Aug. 5 and 12; no decision yet on masks</t>
  </si>
  <si>
    <t>https://www.chicagotribune.com/suburbs/elmwood-park/ct-elm-vaccine-clinic-tl-0729-20210727-by6pw4bnnbaqzelhruxwdbeqfe-story.html</t>
  </si>
  <si>
    <t>Evanston pediatrics group joins Lurie Children's • UIC's black midwife program snags $10M grant • Big business backs vaccine mandates</t>
  </si>
  <si>
    <t>https://www.chicagobusiness.com/health-pulse/evanston-pediatrics-group-joins-lurie-childrens-uics-black-midwife-program-snags-10m</t>
  </si>
  <si>
    <t>Everyone Should Wear Masks Indoors In Suburban Cook County As COVID Surges, Health Department Warns</t>
  </si>
  <si>
    <t>https://blockclubchicago.org/2021/07/30/everyone-should-wear-masks-indoors-in-suburban-cook-county-as-covid-surges-health-department-warns/</t>
  </si>
  <si>
    <t>Expert: ‘Absolutely inevitable’ that COVID-19 spread will trigger mask alert in suburbs</t>
  </si>
  <si>
    <t>https://www.shawlocal.com/coronavirus/2021/07/28/expert-absolutely-inevitable-that-covid-19-spread-will-trigger-mask-alert-in-suburbs/</t>
  </si>
  <si>
    <t>Shaw Local</t>
  </si>
  <si>
    <t>Expert: 'Absolutely inevitable' that COVID-19 spread will trigger mask alert in suburbs</t>
  </si>
  <si>
    <t>https://www.dailyherald.com/news/20210728/expert-absolutely-inevitable-that-covid-19-spread-will-trigger-mask-alert-in-suburbs</t>
  </si>
  <si>
    <t>Face Masks Mandatory In All Public Buildings In Wilmette</t>
  </si>
  <si>
    <t>https://patch.com/illinois/wilmette/face-masks-mandatory-all-public-buildings-wilmette</t>
  </si>
  <si>
    <t>Face Masks Mandatory In Public Buildings In Winnetka, Not Glencoe</t>
  </si>
  <si>
    <t>https://patch.com/illinois/winnetka/face-masks-mandatory-public-buildings-winnetka-not-glencoe</t>
  </si>
  <si>
    <t>Few complaints as Chicagoans required to mask up - again</t>
  </si>
  <si>
    <t>https://chicago.suntimes.com/coronavirus/2021/8/20/22634529/masks-chicago-cook-county-covid-require-mandates</t>
  </si>
  <si>
    <t>Few complaints as Chicagoans required to mask up – again</t>
  </si>
  <si>
    <t>https://forbesalert.com/news/usa/chicago/few-complaints-as-chicagoans-required-to-mask-up-again/</t>
  </si>
  <si>
    <t>https://newsnationusa.com/news/usanews/chicago/few-complaints-as-chicagoans-required-to-mask-up-again/</t>
  </si>
  <si>
    <t>Free COVID-19 And Flu Vaccines At Chicago Heights Middle School</t>
  </si>
  <si>
    <t>https://patch.com/illinois/chicagoheights/free-covid-19-flu-vaccines-chicago-heights-middle-school</t>
  </si>
  <si>
    <t>Free Rides To Vaccination Sites Now Available In Cook County</t>
  </si>
  <si>
    <t>https://patch.com/illinois/oak-brook/s/hpgvg/free-rides-vaccination-sites-now-available-cook-county</t>
  </si>
  <si>
    <t>Here’s the lineup for Taste of Elmwood Park, taking place Thursday through Sunday</t>
  </si>
  <si>
    <t>https://www.chicagotribune.com/suburbs/elmwood-park/ct-elm-taste-of-elmwood-tl-0805-20210803-q6s7pnjmojczrfm4rgmcefjnfa-story.html</t>
  </si>
  <si>
    <t>Hospital Capacity In Evergreen Park Area: See The Latest</t>
  </si>
  <si>
    <t>https://patch.com/illinois/evergreenpark/hospital-capacity-evergreen-park-area-see-latest-0</t>
  </si>
  <si>
    <t>Hospital Capacity In Glenview Area: See The Latest</t>
  </si>
  <si>
    <t>https://patch.com/illinois/glenview/hospital-capacity-glenview-area-see-latest-0</t>
  </si>
  <si>
    <t>Hospital Capacity In La Grange Area: See Latest Numbers</t>
  </si>
  <si>
    <t>https://patch.com/illinois/lagrange/hospital-capacity-la-grange-area-see-latest-numbers</t>
  </si>
  <si>
    <t>Hospital Capacity In Lake View Area: See Latest Numbers</t>
  </si>
  <si>
    <t>https://patch.com/illinois/lakeview/hospital-capacity-lake-view-area-see-latest-numbers</t>
  </si>
  <si>
    <t>Hospital Capacity In Niles-Morton Grove Area: Update</t>
  </si>
  <si>
    <t>https://patch.com/illinois/niles/hospital-capacity-niles-morton-grove-area-update-0</t>
  </si>
  <si>
    <t>Hospital Capacity In North Center-Roscoe Village Area: Update</t>
  </si>
  <si>
    <t>https://patch.com/illinois/northcenter-roscoevillage/hospital-capacity-north-center-roscoe-village-area-update-1</t>
  </si>
  <si>
    <t>Hospital Capacity In Palos Area: Update</t>
  </si>
  <si>
    <t>https://patch.com/illinois/palos/hospital-capacity-palos-area-update-0</t>
  </si>
  <si>
    <t>How Close Are Arlington Heights Area Hospitals To Capacity? Update</t>
  </si>
  <si>
    <t>https://patch.com/illinois/arlingtonheights/how-close-are-arlington-heights-area-hospitals-capacity-update-0</t>
  </si>
  <si>
    <t>How Close Are Chicago Area Hospitals To Capacity? Update</t>
  </si>
  <si>
    <t>https://patch.com/illinois/chicago/how-close-are-chicago-area-hospitals-capacity-update</t>
  </si>
  <si>
    <t>How Close Are Oak Lawn Area Hospitals To Capacity? Update</t>
  </si>
  <si>
    <t>https://patch.com/illinois/oaklawn/how-close-are-oak-lawn-area-hospitals-capacity-update</t>
  </si>
  <si>
    <t>How Close Are Palatine Area Hospitals To Capacity? Update</t>
  </si>
  <si>
    <t>https://patch.com/illinois/palatine/how-close-are-palatine-area-hospitals-capacity-update</t>
  </si>
  <si>
    <t>How Close Are Skokie Area Hospitals To Capacity? Update</t>
  </si>
  <si>
    <t>https://patch.com/illinois/skokie/how-close-are-skokie-area-hospitals-capacity-update-0</t>
  </si>
  <si>
    <t>How Close Are South Side Area Hospitals To Capacity? Update</t>
  </si>
  <si>
    <t>https://patch.com/illinois/southside/how-close-are-south-side-area-hospitals-capacity-update-0</t>
  </si>
  <si>
    <t>How health systems are handling religious exemptions • Northwestern launches faculty startup accelerator • Biden to require nursing home staff get vaccinated</t>
  </si>
  <si>
    <t>https://www.chicagobusiness.com/health-pulse/how-health-systems-are-handling-religious-exemptions-northwestern-launches-faculty</t>
  </si>
  <si>
    <t>https://www.dailyherald.com/news/20210810/i-had-very-mild-side-effects-doctor-joins-group-in-urging-pregnant-women-to-get-the-covid-19-vaccine</t>
  </si>
  <si>
    <t>Illinois Coronavirus Updates: Breakthrough Cases, Where to Wear Masks, Lollapalooza</t>
  </si>
  <si>
    <t>https://www.msn.com/en-us/news/us/illinois-coronavirus-updates-breakthrough-cases-where-to-wear-masks-lollapalooza/ar-AAMHtpy</t>
  </si>
  <si>
    <t>https://www.nbcchicago.com/news/coronavirus/illinois-coronavirus-updates-breakthrough-cases-where-to-wear-masks-lollapalooza/2570782/</t>
  </si>
  <si>
    <t>Illinois Coronavirus Updates: Chicago Issues Mask Mandate, 39 States on Travel Advisory</t>
  </si>
  <si>
    <t>https://www.nbcchicago.com/news/coronavirus/illinois-coronavirus-updates-chicago-issues-mask-mandate-39-states-on-travel-advisory/2592827/</t>
  </si>
  <si>
    <t>Illinois Coronavirus Updates: Chicago Officials Issue New Warning as COVID Cases Rise</t>
  </si>
  <si>
    <t>https://www.msn.com/en-us/news/us/illinois-coronavirus-updates-chicago-officials-issue-new-warning-as-covid-cases-rise/ar-AAMQnkw</t>
  </si>
  <si>
    <t>web</t>
  </si>
  <si>
    <t>Illinois Coronavirus Updates: Chicago Officials Issue New Warning as COVID Cases Rise – NBC Chicago</t>
  </si>
  <si>
    <t>https://newsfeeds.media/illinois-coronavirus-updates-chicago-officials-issue-new-warning-as-covid-cases-rise-nbc-chicago/</t>
  </si>
  <si>
    <t>Illinois Coronavirus Updates: Chicago Officials Issue New Warning as COVID Cases Rise – nbcchicago.com</t>
  </si>
  <si>
    <t>https://newsfeeds.media/illinois-coronavirus-updates-chicago-officials-issue-new-warning-as-covid-cases-rise-nbcchicago-com/</t>
  </si>
  <si>
    <t>Illinois Coronavirus Updates: Chicago Officials Issue New Warning as COVID Cases Rise, Where to Wear Masks Indoors</t>
  </si>
  <si>
    <t>https://www.msn.com/en-us/news/us/illinois-coronavirus-updates-chicago-officials-issue-new-warning-as-covid-cases-rise-where-to-wear-masks-indoors/ar-AAMQnkw</t>
  </si>
  <si>
    <t>https://www.nbcchicago.com/news/coronavirus/illinois-coronavirus-updates-chicago-officials-issue-new-warning-as-covid-cases-rise-where-to-wear-masks-indoors/2576068/</t>
  </si>
  <si>
    <t>Illinois Coronavirus Updates: Chicago-Area Counties Seeing ‘Substantial' COVID Transmission</t>
  </si>
  <si>
    <t>https://www.msn.com/en-us/news/us/illinois-coronavirus-updates-chicago-area-counties-seeing-substantial-covid-transmission/ar-AAMT1bm</t>
  </si>
  <si>
    <t>https://www.nbcchicago.com/news/coronavirus/illinois-coronavirus-updates-chicago-area-counties-seeing-substantial-covid-transmission/2577856/</t>
  </si>
  <si>
    <t>Illinois Coronavirus Updates: Chicago's Top Doctor Explains Delta and Delta Plus Variant</t>
  </si>
  <si>
    <t>https://www.msn.com/en-us/news/us/illinois-coronavirus-updates-chicagos-top-doctor-explains-delta-and-delta-plus-variant/ar-AAN6DOm</t>
  </si>
  <si>
    <t>https://www.nbcchicago.com/news/coronavirus/illinois-coronavirus-updates-chicagos-top-doctor-explains-delta-and-delta-plus-variants/2585795/</t>
  </si>
  <si>
    <t>Illinois Coronavirus Updates: Gov. Pritzker Announces Mask Mandate in Schools</t>
  </si>
  <si>
    <t>https://www.msn.com/en-us/news/us/illinois-coronavirus-updates-gov-pritzker-announces-mask-mandate-in-schools/ar-AAMYmEj</t>
  </si>
  <si>
    <t>https://www.nbcchicago.com/news/coronavirus/illinois-coronavirus-updates-gov-pritzker-announces-mask-mandate-in-schools/2581238/</t>
  </si>
  <si>
    <t>Illinois Coronavirus Updates: Gov. Pritzker to Give COVID Update</t>
  </si>
  <si>
    <t>https://www.nbcchicago.com/news/coronavirus/illinois-coronavirus-updates-gov-pritzker-to-give-covid-update/2579602/</t>
  </si>
  <si>
    <t>Illinois Coronavirus Updates: Vaccine Booster Shot, Where to Wear a Mask Indoors</t>
  </si>
  <si>
    <t>https://www.msn.com/en-us/news/us/illinois-coronavirus-updates-vaccine-booster-shot-where-to-wear-a-mask-indoors/ar-AAN0ZXE</t>
  </si>
  <si>
    <t>https://www.nbcchicago.com/news/coronavirus/illinois-coronavirus-updates-vaccine-booster-shot-where-to-wear-a-mask-indoors/2582832/</t>
  </si>
  <si>
    <t>Illinois Coronavirus Updates: Vaccine Booster Shots, Chicago Mask Mandate</t>
  </si>
  <si>
    <t>https://www.nbcchicago.com/news/coronavirus/illinois-coronavirus-updates-vaccine-booster-shots-chicago-indoor-mask-mandate/2593697/</t>
  </si>
  <si>
    <t>Illinois Coronavirus Updates: Where to Wear Masks Indoors, Cook County Guidance</t>
  </si>
  <si>
    <t>https://www.nbcchicago.com/news/coronavirus/illinois-coronavirus-updates-where-to-wear-masks-indoors-cook-county-guidance/2572413/</t>
  </si>
  <si>
    <t>Illinois COVID-19 cases triple, vaccinations down by half in one month</t>
  </si>
  <si>
    <t>https://www.dailyherald.com/news/20210804/illinois-covid-19-cases-triple-vaccinations-down-by-half-in-one-month</t>
  </si>
  <si>
    <t>Illinois COVID-19 hospitalizations jump 35% in a week, Chicago embraces indoor masking guidelines: ‘This isn’t forever’</t>
  </si>
  <si>
    <t>https://forbesalert.com/news/usa/chicago/illinois-covid-19-hospitalizations-jump-35-in-a-week-chicago-embraces-indoor-masking-guidelines-this-isnt-forever/</t>
  </si>
  <si>
    <t>https://chicago.suntimes.com/essential-coronavirus-news/2021/7/30/22602521/illinois-coronavirus-hospital-admissions-cases-surge-covid-19-july-30</t>
  </si>
  <si>
    <t>https://newsnationusa.com/news/usanews/chicago/illinois-covid-19-hospitalizations-jump-35-in-a-week-chicago-embraces-indoor-masking-guidelines-this-isnt-forever/</t>
  </si>
  <si>
    <t>Illinois Medical District Hosts Job, Resource And Health Fair Thursday</t>
  </si>
  <si>
    <t>https://blockclubchicago.org/2021/08/18/illinois-medical-district-hosts-job-resource-and-health-fair-thursday/</t>
  </si>
  <si>
    <t>Job fair</t>
  </si>
  <si>
    <t>Illinois Medical District to Host Community Job, Resource and Health Fair A</t>
  </si>
  <si>
    <t>https://sogotradedev.websol.barchart.com/?module=topNews&amp;storyID=2246150</t>
  </si>
  <si>
    <t>Illinois Medical District to Host Community Job, Resource and Health Fair August 19</t>
  </si>
  <si>
    <t>https://markets.financialcontent.com/1discountbrokerage/news/read/41697557/illinois_medical_district_to_host_community_job</t>
  </si>
  <si>
    <t>1st Discount Brokerage - FinancialContent</t>
  </si>
  <si>
    <t>https://markets.financialcontent.com/stocks/news/read/41697557/illinois_medical_district_to_host_community_job</t>
  </si>
  <si>
    <t>740 KVOR - FinancialContent</t>
  </si>
  <si>
    <t>https://lifestyle.967thewolf.net/story/44521786/illinois-medical-district-to-host-community-job-resource-and-health-fair-august-19</t>
  </si>
  <si>
    <t>https://markets.financialcontent.com/ascensus/news/read/41697557/illinois_medical_district_to_host_community_job</t>
  </si>
  <si>
    <t>Ascensus - FinancialContent</t>
  </si>
  <si>
    <t>https://apnews.com/press-release/pr-newswire/technology-business-health-coronavirus-pandemic-illinois-0856dedf594f4a8d09fad0e493aa35d0</t>
  </si>
  <si>
    <t>http://finance.azcentral.com/azcentral/news/read/41697557/illinois_medical_district_to_host_community_job</t>
  </si>
  <si>
    <t>https://markets.financialcontent.com/bentoncourier/news/read/41697557/illinois_medical_district_to_host_community_job</t>
  </si>
  <si>
    <t>Benton Courier - Financial Content</t>
  </si>
  <si>
    <t>https://www.benzinga.com/pressreleases/21/08/n22496771/illinois-medical-district-to-host-community-job-resource-and-health-fair-august-19</t>
  </si>
  <si>
    <t>http://business.bigspringherald.com/bigspringherald/news/read/41697557/illinois_medical_district_to_host_community_job</t>
  </si>
  <si>
    <t>https://markets.financialcontent.com/bigspringherald/news/read/41697557/illinois_medical_district_to_host_community_job</t>
  </si>
  <si>
    <t>http://bloggersofhealth.com/prnewswire/?rkey=20210813CG75290&amp;filter=20225</t>
  </si>
  <si>
    <t>http://business.borgernewsherald.com/borgernewsherald/news/read/41697557/illinois_medical_district_to_host_community_job</t>
  </si>
  <si>
    <t>https://markets.financialcontent.com/bostonherald/news/read/41697557/illinois_medical_district_to_host_community_job</t>
  </si>
  <si>
    <t>Boston Herald - FinancialContent</t>
  </si>
  <si>
    <t>https://markets.financialcontent.com/pennwell.bioopticsworld/news/read/41697557/illinois_medical_district_to_host_community_job</t>
  </si>
  <si>
    <t>BOSW - Market - FinancialContent</t>
  </si>
  <si>
    <t>https://markets.financialcontent.com/bpas/news/read/41697557/illinois_medical_district_to_host_community_job</t>
  </si>
  <si>
    <t>BPAS Participant Education Center - FinancialContent</t>
  </si>
  <si>
    <t>http://finance.burlingame.com/camedia.burlingame/news/read/41697557/illinois_medical_district_to_host_community_job</t>
  </si>
  <si>
    <t>Burlingame</t>
  </si>
  <si>
    <t>https://businessclassnews.com/articles/articles-latest-news/?rkey=20210813CG75290</t>
  </si>
  <si>
    <t>Business Class News</t>
  </si>
  <si>
    <t>http://finance.livermore.com/camedia.livermore/news/read/41697557/illinois_medical_district_to_host_community_job</t>
  </si>
  <si>
    <t>Camedia-FinancialContent</t>
  </si>
  <si>
    <t>http://markets.chroniclejournal.com/chroniclejournal/news/read/41697557/illinois_medical_district_to_host_community_job</t>
  </si>
  <si>
    <t>Chronicle Journal - FinancialContent</t>
  </si>
  <si>
    <t>https://markets.financialcontent.com/crain.businessinsurance/news/read/41697557/illinois_medical_district_to_host_community_job</t>
  </si>
  <si>
    <t>Crain BusinessInsurance - FinancialContent</t>
  </si>
  <si>
    <t>https://curated.tncontentexchange.com/partners/pr_newswire/subject/tradeshow_news/illinois-medical-district-to-host-community-job-resource-and-health-fair-august-19/article_a354f97a-1e8f-5504-be4e-7c31dbd36f38.html</t>
  </si>
  <si>
    <t>Curated Tncontentexchange</t>
  </si>
  <si>
    <t>http://finance.dailyherald.com/dailyherald/news/read/41697557/illinois_medical_district_to_host_community_job</t>
  </si>
  <si>
    <t>https://markets.financialcontent.com/dailypennyalerts/news/read/41697557/illinois_medical_district_to_host_community_job</t>
  </si>
  <si>
    <t>Daily Penny Alerts - FinancialContent</t>
  </si>
  <si>
    <t>http://finance.dalycity.com/camedia.dalycity/news/read/41697557/illinois_medical_district_to_host_community_job</t>
  </si>
  <si>
    <t>https://markets.financialcontent.com/dptribune/news/read/41697557/illinois_medical_district_to_host_community_job</t>
  </si>
  <si>
    <t>Deer Park Tribune - Financial Content</t>
  </si>
  <si>
    <t>http://business.dptribune.com/dptribune/news/read/41697557/illinois_medical_district_to_host_community_job</t>
  </si>
  <si>
    <t>https://markets.financialcontent.com/dowtheoryletters/news/read/41697557/illinois_medical_district_to_host_community_job</t>
  </si>
  <si>
    <t>Dow Theory Letters - Financial Content</t>
  </si>
  <si>
    <t>https://markets.financialcontent.com/pennwell.elp/news/read/41697557/illinois_medical_district_to_host_community_job</t>
  </si>
  <si>
    <t>Electric Light &amp; Power - Market - FinancialContent</t>
  </si>
  <si>
    <t>http://quotes.fatpitchfinancials.com/fatpitch.financials/news/read/41697557/illinois_medical_district_to_host_community_job</t>
  </si>
  <si>
    <t>Fat Pitch Financials - FinancialContent</t>
  </si>
  <si>
    <t>http://markets.financialcontent.com/franklincredit/news/read/41697557/illinois_medical_district_to_host_community_job</t>
  </si>
  <si>
    <t>Franklin Credit Business Services - FinancialContent</t>
  </si>
  <si>
    <t>https://markets.financialcontent.com/gafri/news/read/41697557/illinois_medical_district_to_host_community_job</t>
  </si>
  <si>
    <t>Great American Financial Resources- FinancialContent</t>
  </si>
  <si>
    <t>https://www.htv10.tv/story/44521786/illinois-medical-district-to-host-community-job-resource-and-health-fair-august-19</t>
  </si>
  <si>
    <t>HTV10</t>
  </si>
  <si>
    <t>https://markets.financialcontent.com/pennwell.hydroworld/news/read/41697557/illinois_medical_district_to_host_community_job</t>
  </si>
  <si>
    <t>HydroWorld - FinancialContent</t>
  </si>
  <si>
    <t>https://markets.financialcontent.com/ms.intelvalue/news/read/41697557/illinois_medical_district_to_host_community_job</t>
  </si>
  <si>
    <t>Intelligent Value - Financial Content</t>
  </si>
  <si>
    <t>https://markets.financialcontent.com/jsonline/news/read/41697557/illinois_medical_district_to_host_community_job</t>
  </si>
  <si>
    <t>https://markets.financialcontent.com/ibtimes/news/read/41697557/illinois_medical_district_to_host_community_job</t>
  </si>
  <si>
    <t>International Business Times - FinancialContent</t>
  </si>
  <si>
    <t>https://jotup.co/node/1469636</t>
  </si>
  <si>
    <t>JOT / UP</t>
  </si>
  <si>
    <t>https://lifestyle.mykmlk.com/story/44521786/illinois-medical-district-to-host-community-job-resource-and-health-fair-august-19</t>
  </si>
  <si>
    <t>KMLK - Lifestyle</t>
  </si>
  <si>
    <t>https://lifestyle.koltcountry.com/story/44521786/illinois-medical-district-to-host-community-job-resource-and-health-fair-august-19</t>
  </si>
  <si>
    <t>https://www.ktvn.com/story/44521786/illinois-medical-district-to-host-community-job-resource-and-health-fair-august-19</t>
  </si>
  <si>
    <t>KTVN Channel 2</t>
  </si>
  <si>
    <t>https://markets.financialcontent.com/fourptsmedia.kutv/news/read/41697557/illinois_medical_district_to_host_community_job</t>
  </si>
  <si>
    <t>KUTV - Financialcontent.com</t>
  </si>
  <si>
    <t>https://markets.financialcontent.com/pennwell.laserfocusworld/news/read/41697557/illinois_medical_district_to_host_community_job</t>
  </si>
  <si>
    <t>Laser Focus World - FinancialContent</t>
  </si>
  <si>
    <t>https://latintrade.com/press-releases/?rkey=20210813CG75290&amp;filter=15602&amp;Illinois%20Medical%20District%20to%20Host%20Community%20Job%2C%20Resource%20and%20Health%20Fair%20August%2019</t>
  </si>
  <si>
    <t>Latin Trade Magazine</t>
  </si>
  <si>
    <t>http://finance.losaltos.com/camedia.losaltos/news/read/41697557/illinois_medical_district_to_host_community_job</t>
  </si>
  <si>
    <t>Losaltos - Fiancial content</t>
  </si>
  <si>
    <t>https://markets.financialcontent.com/malvern-online/news/read/41697557/illinois_medical_district_to_host_community_job</t>
  </si>
  <si>
    <t>MALVERN DAILY RECORD - FinancialContent</t>
  </si>
  <si>
    <t>http://business.malvern-online.com/malvern-online/news/read/41697557/illinois_medical_district_to_host_community_job</t>
  </si>
  <si>
    <t>http://business.mammothtimes.com/mammothtimes/news/read/41697557/illinois_medical_district_to_host_community_job</t>
  </si>
  <si>
    <t>https://markets.businessinsider.com/news/stocks/illinois-medical-district-to-host-community-job-resource-and-health-fair-august-19-1030730313</t>
  </si>
  <si>
    <t>Markets Insider- Business Insider</t>
  </si>
  <si>
    <t>https://www.marketwatch.com/press-release/illinois-medical-district-to-host-community-job-resource-and-health-fair-august-19-2021-08-13</t>
  </si>
  <si>
    <t>https://markets.financialcontent.com/medicinehatnews/news/read/41697557/illinois_medical_district_to_host_community_job</t>
  </si>
  <si>
    <t>Medicine Hat News - Financial Content</t>
  </si>
  <si>
    <t>https://www.merrilledge.com/research/story?stryKey=2508-202108131707PR_NEWS_USPR_____CG75290-1</t>
  </si>
  <si>
    <t>Merrill Edge</t>
  </si>
  <si>
    <t>http://finance.millvalley.com/camedia.millvalley/news/read/41697557/illinois_medical_district_to_host_community_job</t>
  </si>
  <si>
    <t>http://finance.minyanville.com/minyanville/news/read/41697557/illinois_medical_district_to_host_community_job</t>
  </si>
  <si>
    <t>https://markets.financialcontent.com/am-news/news/read/41697557/illinois_medical_district_to_host_community_job</t>
  </si>
  <si>
    <t>Morning News - FinancialContent</t>
  </si>
  <si>
    <t>http://business.am-news.com/am-news/news/read/41697557/illinois_medical_district_to_host_community_job</t>
  </si>
  <si>
    <t>https://www.morningstar.com/news/pr-newswire/20210813cg75290/illinois-medical-district-to-host-community-job-resource-and-health-fair-august-19</t>
  </si>
  <si>
    <t>Morningstar</t>
  </si>
  <si>
    <t>https://markets.financialcontent.com/clarkebroadcasting.mymotherlode/news/read/41697557/illinois_medical_district_to_host_community_job</t>
  </si>
  <si>
    <t>myMotherLode.com - FinancialContent</t>
  </si>
  <si>
    <t>http://money.mymotherlode.com/clarkebroadcasting.mymotherlode/news/read/41697557/illinois_medical_district_to_host_community_job</t>
  </si>
  <si>
    <t>MyMotherLode.com- FinancialContent</t>
  </si>
  <si>
    <t>https://newsblaze.com/pr-newswire/?rkey=20210813CG75290&amp;filter=12684</t>
  </si>
  <si>
    <t>News Blaze</t>
  </si>
  <si>
    <t>http://stocks.newsok.com/newsok/news/read/41697557/illinois_medical_district_to_host_community_job</t>
  </si>
  <si>
    <t>http://stocks.observer-reporter.com/observerreporter/news/read/41697557/illinois_medical_district_to_host_community_job</t>
  </si>
  <si>
    <t>Observer Reporter-FinancialContent</t>
  </si>
  <si>
    <t>https://www.onenewspage.us/prnewswire.php?rkey=20210813CG75290&amp;filter=4884</t>
  </si>
  <si>
    <t>One News Page - PR Newswire</t>
  </si>
  <si>
    <t>https://markets.financialcontent.com/pawtuckettimes/news/read/41697557/illinois_medical_district_to_host_community_job</t>
  </si>
  <si>
    <t>Pawtucket Times - Financial Content</t>
  </si>
  <si>
    <t>https://markets.financialcontent.com/pennwell.pennenergy/news/read/41697557/illinois_medical_district_to_host_community_job</t>
  </si>
  <si>
    <t>PennEnergy - FinancialContent</t>
  </si>
  <si>
    <t>https://www.physicianfamilymedia.org/healthcare-news?rkey=20210813CG75290&amp;filter=87</t>
  </si>
  <si>
    <t>Physician Family Media - PRNews</t>
  </si>
  <si>
    <t>http://markets.post-gazette.com/postgazette/news/read/41697557</t>
  </si>
  <si>
    <t>http://business.poteaudailynews.com/poteaudailynews/news/read/41697557/illinois_medical_district_to_host_community_job</t>
  </si>
  <si>
    <t>https://www.prnewswire.com/news-releases/illinois-medical-district-to-host-community-job-resource-and-health-fair-august-19-301355294.html</t>
  </si>
  <si>
    <t>PR Newswire</t>
  </si>
  <si>
    <t>http://angelacares.org/resources/pr-newswire-news/?rkey=20210813CG75290</t>
  </si>
  <si>
    <t>PR Newswire - AngelaCARES Inc</t>
  </si>
  <si>
    <t>https://manhattanweek.com/?page_id=1478&amp;rkey=20210813CG75290&amp;filter=4113</t>
  </si>
  <si>
    <t>PR Newswire - Manhattanweek.com</t>
  </si>
  <si>
    <t>https://www.onenewspage.com/prnewswire.php?rkey=20210813CG75290</t>
  </si>
  <si>
    <t>PR Newswire - One News Page</t>
  </si>
  <si>
    <t>https://markets.financialcontent.com/prnews.pressrelease/news/read/41697557/illinois_medical_district_to_host_community_job</t>
  </si>
  <si>
    <t>PRNewswire - FinancialContent</t>
  </si>
  <si>
    <t>https://quertle.com/resources/health_industry_news/?rkey=20210813CG75290</t>
  </si>
  <si>
    <t>Quertle Prnewswire</t>
  </si>
  <si>
    <t>https://lifestyle.rewind1019.com/story/44521786/illinois-medical-district-to-host-community-job-resource-and-health-fair-august-19</t>
  </si>
  <si>
    <t>Rewind 1019 – WKSK-FM</t>
  </si>
  <si>
    <t>https://www.rfdtv.com/story/44521786/illinois-medical-district-to-host-community-job-resource-and-health-fair-august-19</t>
  </si>
  <si>
    <t>Rfd-Tv</t>
  </si>
  <si>
    <t>https://markets.financialcontent.com/ricentral/news/read/41697557/illinois_medical_district_to_host_community_job</t>
  </si>
  <si>
    <t>RICentral - FinancialContent</t>
  </si>
  <si>
    <t>https://markets.financialcontent.com/gatehouse.rrstar/news/read/41697557/illinois_medical_district_to_host_community_job</t>
  </si>
  <si>
    <t>Rockford Register Star - FinancialContent</t>
  </si>
  <si>
    <t>https://markets.financialcontent.com/sandiego/news/read/41697557/illinois_medical_district_to_host_community_job</t>
  </si>
  <si>
    <t>San Diego Stocks - FinancialContent</t>
  </si>
  <si>
    <t>http://finance.sanrafael.com/camedia.sanrafael/news/read/41697557/illinois_medical_district_to_host_community_job</t>
  </si>
  <si>
    <t>San Rafael - FinancialContent</t>
  </si>
  <si>
    <t>http://finance.sausalito.com/camedia.sausalito/news/read/41697557/illinois_medical_district_to_host_community_job</t>
  </si>
  <si>
    <t>https://markets.financialcontent.com/siliconinvestor/news/read/41697557/illinois_medical_district_to_host_community_job</t>
  </si>
  <si>
    <t>Silicon Investor - FinancialContent</t>
  </si>
  <si>
    <t>https://markets.financialcontent.com/smdailypress/news/read/41697557/illinois_medical_district_to_host_community_job</t>
  </si>
  <si>
    <t>SM Daily Press - Financial Content</t>
  </si>
  <si>
    <t>https://www.snntv.com/story/44521786/illinois-medical-district-to-host-community-job-resource-and-health-fair-august-19</t>
  </si>
  <si>
    <t>SNNTV.com</t>
  </si>
  <si>
    <t>https://www.spoke.com/press_releases/6116ee5e24d35c5620007531</t>
  </si>
  <si>
    <t>http://business.starkvilledailynews.com/starkvilledailynews/news/read/41697557/illinois_medical_district_to_host_community_job</t>
  </si>
  <si>
    <t>Starkville Daily News - FinancialContent</t>
  </si>
  <si>
    <t>https://markets.financialcontent.com/starkvilledailynews/news/read/41697557/illinois_medical_district_to_host_community_job</t>
  </si>
  <si>
    <t>https://markets.financialcontent.com/kelownadailycourier/news/read/41697557/illinois_medical_district_to_host_community_job</t>
  </si>
  <si>
    <t>https://stocksnewsfeed.com/benzinga/illinois-medical-district-to-host-community-job-resource-and-health-fair-august-19/</t>
  </si>
  <si>
    <t>Stocks News Feed</t>
  </si>
  <si>
    <t>https://markets.financialcontent.com/streetinsider/news/read/41697557/illinois_medical_district_to_host_community_job</t>
  </si>
  <si>
    <t>StreetInsider - FinancialContent</t>
  </si>
  <si>
    <t>https://www.streetinsider.com/PRNewswire/Illinois+Medical+District+to+Host+Community+Job%2C+Resource+and+Health+Fair+August+19/18817868.html</t>
  </si>
  <si>
    <t>StreetInsider.com</t>
  </si>
  <si>
    <t>http://markets.financialcontent.com/tamarsecurities/news/read/41697557/illinois_medical_district_to_host_community_job</t>
  </si>
  <si>
    <t>Tamar Securities - FinancialContent</t>
  </si>
  <si>
    <t>http://business.theantlersamerican.com/theantlersamerican/news/read/41697557/illinois_medical_district_to_host_community_job</t>
  </si>
  <si>
    <t>http://markets.buffalonews.com/buffnews/news/read/41697557/illinois_medical_district_to_host_community_job</t>
  </si>
  <si>
    <t>The Buffalo News - FinancialContent</t>
  </si>
  <si>
    <t>https://www.tribuneledgernews.com/extra/news/illinois-medical-district-to-host-community-job-resource-and-health-fair-august-19/article_aeaf310b-0e05-58f4-8ec1-9c57ed92fe6b.html</t>
  </si>
  <si>
    <t>The Cherokee Ledger News</t>
  </si>
  <si>
    <t>http://business.minstercommunitypost.com/minstercommunitypost/news/read/41697557/illinois_medical_district_to_host_community_job</t>
  </si>
  <si>
    <t>http://business.smdailypress.com/smdailypress/news/read/41697557/illinois_medical_district_to_host_community_job</t>
  </si>
  <si>
    <t>http://business.dailytimesleader.com/dailytimesleader/news/read/41697557/illinois_medical_district_to_host_community_job</t>
  </si>
  <si>
    <t>http://business.decaturdailydemocrat.com/decaturdailydemocrat/news/read/41697557/illinois_medical_district_to_host_community_job</t>
  </si>
  <si>
    <t>http://business.theeveningleader.com/theeveningleader/news/read/41697557/illinois_medical_district_to_host_community_job</t>
  </si>
  <si>
    <t>The Evening Leader - FinancialContent</t>
  </si>
  <si>
    <t>http://business.inyoregister.com/inyoregister/news/read/41697557/illinois_medical_district_to_host_community_job</t>
  </si>
  <si>
    <t>http://business.kanerepublican.com/kanerepublican/news/read/41697557/illinois_medical_district_to_host_community_job</t>
  </si>
  <si>
    <t>https://markets.financialcontent.com/kanerepublican/news/read/41697557/illinois_medical_district_to_host_community_job</t>
  </si>
  <si>
    <t>The Kane Republican- Financial Content</t>
  </si>
  <si>
    <t>https://www.mdjonline.com/neighbor_newspapers/news/national/illinois-medical-district-to-host-community-job-resource-and-health-fair-august-19/article_3d93863d-63d1-5b35-abfc-03742bbcff72.html</t>
  </si>
  <si>
    <t>The Marietta Daily Journal</t>
  </si>
  <si>
    <t>http://business.newportvermontdailyexpress.com/newportvermontdailyexpress/news/read/41697557/illinois_medical_district_to_host_community_job</t>
  </si>
  <si>
    <t>The Newport Daily Express - FinancialContent</t>
  </si>
  <si>
    <t>http://business.observernewsonline.com/observernewsonline/news/read/41697557/illinois_medical_district_to_host_community_job</t>
  </si>
  <si>
    <t>https://markets.financialcontent.com/observernewsonline/news/read/41697557/illinois_medical_district_to_host_community_job</t>
  </si>
  <si>
    <t>The One Observer News Enterprise - FinancialContent</t>
  </si>
  <si>
    <t>http://business.thepilotnews.com/thepilotnews/news/read/41697557/illinois_medical_district_to_host_community_job</t>
  </si>
  <si>
    <t>https://lifestyle.thepodcastpark.com/story/44521786/illinois-medical-district-to-host-community-job-resource-and-health-fair-august-19</t>
  </si>
  <si>
    <t>The Podcast Park [Newswire]</t>
  </si>
  <si>
    <t>http://business.thepostandmail.com/thepostandmail/news/read/41697557/illinois_medical_district_to_host_community_job</t>
  </si>
  <si>
    <t>https://markets.financialcontent.com/thepostandmail/news/read/41697557/illinois_medical_district_to_host_community_job</t>
  </si>
  <si>
    <t>http://business.punxsutawneyspirit.com/punxsutawneyspirit/news/read/41697557/illinois_medical_district_to_host_community_job</t>
  </si>
  <si>
    <t>http://business.ridgwayrecord.com/ridgwayrecord/news/read/41697557/illinois_medical_district_to_host_community_job</t>
  </si>
  <si>
    <t>http://business.bentoncourier.com/bentoncourier/news/read/41697557/illinois_medical_district_to_host_community_job</t>
  </si>
  <si>
    <t>http://business.statesmanexaminer.com/statesmanexaminer/news/read/41697557/illinois_medical_district_to_host_community_job</t>
  </si>
  <si>
    <t>The Statesman Examiner - FinancialContent</t>
  </si>
  <si>
    <t>https://markets.financialcontent.com/statesmanexaminer/news/read/41697557/illinois_medical_district_to_host_community_job</t>
  </si>
  <si>
    <t>http://business.sweetwaterreporter.com/sweetwaterreporter/news/read/41697557/illinois_medical_district_to_host_community_job</t>
  </si>
  <si>
    <t>http://business.times-online.com/times-online/news/read/41697557/illinois_medical_district_to_host_community_job</t>
  </si>
  <si>
    <t>http://business.wapakdailynews.com/wapakdailynews/news/read/41697557/illinois_medical_district_to_host_community_job</t>
  </si>
  <si>
    <t>http://business.woonsocketcall.com/woonsocketcall/news/read/41697557/illinois_medical_district_to_host_community_job</t>
  </si>
  <si>
    <t>The Woonsocket Call - FinancialContent</t>
  </si>
  <si>
    <t>Illinois Medical District To Host Community Job, Resource And Health Fair August 19</t>
  </si>
  <si>
    <t>https://www.thestreet.com/press-releases/illinois-medical-district-to-host-community-job-resource-and-health-fair-august-19-15741107</t>
  </si>
  <si>
    <t>TheStreet</t>
  </si>
  <si>
    <t>http://www.tickertech.com/cgi/?a=news&amp;ticker=a&amp;w=&amp;story=202108202108131707PR_NEWS_USPR_____CG75290</t>
  </si>
  <si>
    <t>Ticker Technologies</t>
  </si>
  <si>
    <t>https://markets.financialcontent.com/townhall/news/read/41697557/illinois_medical_district_to_host_community_job</t>
  </si>
  <si>
    <t>Townhall Finance - FinancialContent</t>
  </si>
  <si>
    <t>https://lifestyle.us983.com/story/44521786/illinois-medical-district-to-host-community-job-resource-and-health-fair-august-19</t>
  </si>
  <si>
    <t>https://markets.financialcontent.com/fatpitch.valueinvestingnews/news/read/41697557/illinois_medical_district_to_host_community_job</t>
  </si>
  <si>
    <t>http://finance.walnutcreekguide.com/camedia.walnutcreekguide/news/read/41697557/illinois_medical_district_to_host_community_job</t>
  </si>
  <si>
    <t>Walnut Creek Guide - PR</t>
  </si>
  <si>
    <t>https://markets.financialcontent.com/wapakdailynews/news/read/41697557/illinois_medical_district_to_host_community_job</t>
  </si>
  <si>
    <t>Wapakoneta Daily News - FinancialContent</t>
  </si>
  <si>
    <t>https://www.wboc.com/story/44521786/illinois-medical-district-to-host-community-job-resource-and-health-fair-august-19</t>
  </si>
  <si>
    <t>https://www.wfmz.com/news/pr_newswire/pr_newswire_business/illinois-medical-district-to-host-community-job-resource-and-health-fair-august-19/article_354d76cc-a248-54c0-a158-a6258f3c892d.html</t>
  </si>
  <si>
    <t>WFMZ</t>
  </si>
  <si>
    <t>https://lifestyle.953hlf.com/story/44521786/illinois-medical-district-to-host-community-job-resource-and-health-fair-august-19</t>
  </si>
  <si>
    <t>http://markets.winslowevanscrocker.com/winslow/news/read/41697557/illinois_medical_district_to_host_community_job</t>
  </si>
  <si>
    <t>https://markets.financialcontent.com/workboat/news/read/41697557/illinois_medical_district_to_host_community_job</t>
  </si>
  <si>
    <t>Workboat Indexes - FinancialContent</t>
  </si>
  <si>
    <t>https://markets.financialcontent.com/wral/news/read/41697557/illinois_medical_district_to_host_community_job</t>
  </si>
  <si>
    <t>https://www.wrde.com/story/44521786/illinois-medical-district-to-host-community-job-resource-and-health-fair-august-19</t>
  </si>
  <si>
    <t>WRDE.com - PR Newswire</t>
  </si>
  <si>
    <t>https://lifestyle.3wzfm.com/story/44521786/illinois-medical-district-to-host-community-job-resource-and-health-fair-august-19</t>
  </si>
  <si>
    <t>WWZW - Lifestyle</t>
  </si>
  <si>
    <t>https://finance.yahoo.com/news/illinois-medical-district-host-community-210700551.html</t>
  </si>
  <si>
    <t>In Oklahoma and other states, social media influencers lift vaccine rates</t>
  </si>
  <si>
    <t>https://journalrecord.com/2021/08/10/in-oklahoma-and-other-states-social-media-influencers-lift-vaccine-rates/</t>
  </si>
  <si>
    <t>The Journal Record</t>
  </si>
  <si>
    <t>Lawsuit challenges Illinois’ school mask mandate: Crain's Daily Gist podcast</t>
  </si>
  <si>
    <t>https://www.chicagobusiness.com/crains-daily-gist/lawsuit-challenges-illinois-school-mask-mandate-crains-daily-gist-podcast</t>
  </si>
  <si>
    <t>Less Than Half Of Chicago Heights Is Vaccinated: CCDPH</t>
  </si>
  <si>
    <t>https://patch.com/illinois/chicagoheights/less-half-chicago-heights-vaccinated-ccdph</t>
  </si>
  <si>
    <t>vaccine numbers</t>
  </si>
  <si>
    <t>Local health officials in Evanston and Skokie report growing COVID-19 numbers</t>
  </si>
  <si>
    <t>https://www.chicagotribune.com/suburbs/evanston/ct-evr-evanston-skokie-covid-tl-0812-20210810-v34ktexdenb7zoqgvebhzdyu5i-story.html</t>
  </si>
  <si>
    <t>https://terror-alert.com/news/local-health-officials-in-evanston-and-skokie-report-growing-covid-19-numbers?uid=348926</t>
  </si>
  <si>
    <t>Terror Alert</t>
  </si>
  <si>
    <t>Lolla Rocks Chicago as COVID-19 Cases Rise, Governor Reimposes Mask Mandate for State Facilities</t>
  </si>
  <si>
    <t>https://news.wttw.com/2021/07/29/lolla-rocks-chicago-covid-19-cases-rise-governor-reimposes-mask-mandate-state</t>
  </si>
  <si>
    <t>Maryland Woman Ravaged by COVID Remains Hesitant of Vaccines: 'I'm Still Not Sure'</t>
  </si>
  <si>
    <t>https://www.msn.com/en-us/health/medical/maryland-woman-ravaged-by-covid-remains-hesitant-of-vaccines-im-still-not-sure/ar-AAN5ap5</t>
  </si>
  <si>
    <t>Mask mandate inside suburban Cook County public places restarts Monday</t>
  </si>
  <si>
    <t>https://www.dailyherald.com/news/20210820/mask-mandate-inside-suburban-cook-county-public-places-restarts-monday</t>
  </si>
  <si>
    <t>Mask mandate reimposed in suburban Cook County</t>
  </si>
  <si>
    <t>https://www.dailyherald.com/news/20210820/mask-mandate-reimposed-in-suburban-cook-county</t>
  </si>
  <si>
    <t>https://www.shawlocal.com/news/2021/08/20/mask-mandate-reimposed-in-suburban-cook-county/</t>
  </si>
  <si>
    <t>Mask Mandates Return to Chicago Area</t>
  </si>
  <si>
    <t>https://www.nbcchicago.com/top-videos-home/mask-mandates-return-to-chicago-area/2595382/</t>
  </si>
  <si>
    <t>Masks Again Mandatory Indoors In Suburban Cook County</t>
  </si>
  <si>
    <t>https://patch.com/illinois/chicagoheights/s/hqrl3/masks-again-mandatory-indoors-suburban-cook-county</t>
  </si>
  <si>
    <t>Masks Mandatory For Vaccinated Students, Staff At ETHS</t>
  </si>
  <si>
    <t>https://patch.com/illinois/evanston/masks-mandatory-vaccinated-students-staff-eths</t>
  </si>
  <si>
    <t>Masks Now Required In Homewood Municipal Buildings</t>
  </si>
  <si>
    <t>https://patch.com/illinois/homewood-flossmoor/masks-now-required-homewood-municipal-buildings</t>
  </si>
  <si>
    <t>Moderna Says Third COVID-19 Shot Will Likely Be Necessary This Fall, But Some Chicago Doctors Don’t Agree It’s Needed Yet</t>
  </si>
  <si>
    <t>https://chicago.cbslocal.com/2021/08/05/moderna-third-shot-covid-19-vaccine-chicago-doctors/</t>
  </si>
  <si>
    <t>More Than Half Of Alsip And Crestwood Are Vaccinated: CCDPH</t>
  </si>
  <si>
    <t>https://patch.com/illinois/alsip-crestwood/more-half-alsip-crestwood-are-vaccinated-ccdph</t>
  </si>
  <si>
    <t>More Than Half Of Evergreen Park Is Vaccinated: CCDPH</t>
  </si>
  <si>
    <t>https://patch.com/illinois/evergreenpark/more-half-evergreen-park-vaccinated-ccdph</t>
  </si>
  <si>
    <t>More Than Half Of Homewood Is Vaccinated: CCDPH</t>
  </si>
  <si>
    <t>https://patch.com/illinois/homewood-flossmoor/more-half-homewood-vaccinated-ccdph</t>
  </si>
  <si>
    <t>More Than Half Of Oak Forest Is Vaccinated: CCDPH</t>
  </si>
  <si>
    <t>https://patch.com/illinois/oakforest/more-half-oak-forest-vaccinated-ccdph</t>
  </si>
  <si>
    <t>More Than Half Of Oak Lawn Is Vaccinated: CCDPH</t>
  </si>
  <si>
    <t>https://patch.com/illinois/oaklawn/more-half-oak-lawn-vaccinated-ccdph</t>
  </si>
  <si>
    <t>More Than Half Of Orland Park Is Vaccinated: CCDPH</t>
  </si>
  <si>
    <t>https://patch.com/illinois/orlandpark/more-half-orland-park-vaccinated-ccdph</t>
  </si>
  <si>
    <t>More Than Half Of Palos Residents Are Vaccinated: CCDPH</t>
  </si>
  <si>
    <t>https://patch.com/illinois/palos/more-half-palos-residents-are-vaccinated-ccdph</t>
  </si>
  <si>
    <t>More Than Half Of Tinley Park Is Vaccinated: CCDPH</t>
  </si>
  <si>
    <t>https://patch.com/illinois/tinleypark/more-half-tinley-park-vaccinated-ccdph</t>
  </si>
  <si>
    <t>New COVID-19 Cases Up 145 Percent Last 2 Weeks In Northbrook</t>
  </si>
  <si>
    <t>https://patch.com/illinois/northbrook/new-covid-19-cases-145-percent-last-2-weeks-northbrook</t>
  </si>
  <si>
    <t>New COVID-19 Cases Up 170 Percent Last 2 Weeks In Glenview</t>
  </si>
  <si>
    <t>https://patch.com/illinois/glenview/new-covid-19-cases-170-percent-last-2-weeks-glenview</t>
  </si>
  <si>
    <t>No plan to replicate NYC vaccine requirements in Illinois despite COVID-19  surge</t>
  </si>
  <si>
    <t>https://www.dailyherald.com/news/20210803/no-plan-to-replicate-nyc-vaccine-requirements-in-illinois-despite-covid-19--surge</t>
  </si>
  <si>
    <t>North Shore University Health mandates COVID-19 vaccine for team members</t>
  </si>
  <si>
    <t>https://abc7chicago.com/northshore-university-health-evanston-hospital-covid-vaccine/10961933/</t>
  </si>
  <si>
    <t>NorthShore Health joins hospitals mandating vaccines; Northwestern Medicine, AMITA Health, still not</t>
  </si>
  <si>
    <t>https://chicago.suntimes.com/coronavirus/2021/8/16/22627817/northshore-health-hospitals-mandate-vaccines-northwestern-medicine-amita-health-chicago-chronicles</t>
  </si>
  <si>
    <t>NorthShore mandating COVID-19 vaccines for its 18,000 team members</t>
  </si>
  <si>
    <t>https://www.chicagotribune.com/business/ct-biz-northshore-covid-vaccine-requirement-20210816-7m3b4mmnojag7dtmiycf4dgzem-story.html</t>
  </si>
  <si>
    <t>https://news.yahoo.com/northshore-mandating-covid-19-vaccines-215200746.html</t>
  </si>
  <si>
    <t>NorthShore University Health System To Require COVID-19 Vaccination For Employees By Oct. 31</t>
  </si>
  <si>
    <t>https://chicago.cbslocal.com/2021/08/16/northshore-university-health-system-covid-19-vaccination/</t>
  </si>
  <si>
    <t>https://newsnationusa.com/news/usanews/chicago/northshore-university-health-system-to-require-covid-19-vaccination-for-employees-by-oct-31/</t>
  </si>
  <si>
    <t>Nursing home association says it would back a statewide vax mandate for employees</t>
  </si>
  <si>
    <t>https://capitolfax.com/2021/08/18/nursing-home-association-says-it-would-back-a-statewide-vax-mandate-for-employees/</t>
  </si>
  <si>
    <t>Capitol Fax.com</t>
  </si>
  <si>
    <t>Oak Park Father, Daughter Test Positive For COVID After Being Vaccinated</t>
  </si>
  <si>
    <t>https://www.nbcchicago.com/news/local/oak-park-father-daughter-test-positive-for-covid-after-being-vaccinated/2569980/</t>
  </si>
  <si>
    <t>OLCHS Hosts Town Hall To Review Fall Mitigation Plan</t>
  </si>
  <si>
    <t>https://patch.com/illinois/oaklawn/olchs-hosts-town-hall-review-fall-mitigation-plan</t>
  </si>
  <si>
    <t>Pregnant women more at risk of severe illness from COVID delta variant</t>
  </si>
  <si>
    <t>https://forbesalert.com/news/usa/chicago/pregnant-women-more-at-risk-of-severe-illness-from-covid-delta-variant/</t>
  </si>
  <si>
    <t>https://newsnationusa.com/news/usanews/chicago/pregnant-women-more-at-risk-of-severe-illness-from-covid-delta-variant/</t>
  </si>
  <si>
    <t>https://abc7chicago.com/covid-vaccine-delta-variant-pregnant-women-safe/10943814/</t>
  </si>
  <si>
    <t>Pregnant Women Should Get COVID-19 Vaccine, US Physicians Group Says</t>
  </si>
  <si>
    <t>https://www.nbcchicago.com/news/local/pregnant-women-should-get-covid-19-vaccine-us-physicians-group-says/2578791/</t>
  </si>
  <si>
    <t>Pritzker encourages everyone to mask up, vaccinated or not</t>
  </si>
  <si>
    <t>https://www.fox32chicago.com/news/pritzker-encourages-everyone-to-mask-up-vaccinated-or-not</t>
  </si>
  <si>
    <t>Public Meetings Report – August 19, 2021</t>
  </si>
  <si>
    <t>https://southsideweekly.com/public-meetings-report-august-19-2021/</t>
  </si>
  <si>
    <t>South Side Weekly</t>
  </si>
  <si>
    <t>Board meeting</t>
  </si>
  <si>
    <t>Rep. Kelly, Congressional Caucus on Black Women and Girls to Host Symposium on Black Women in Healthcare</t>
  </si>
  <si>
    <t>https://robinkelly.house.gov/media-center/press-releases/rep-kelly-congressional-caucus-on-black-women-and-girls-to-host</t>
  </si>
  <si>
    <t>U.S. House of Representatives</t>
  </si>
  <si>
    <t>health equity</t>
  </si>
  <si>
    <t>Rock Island County Health Department: 137 new COVID cases since Friday</t>
  </si>
  <si>
    <t>https://qctimes.com/news/local/rock-island-county-health-department-137-new-covid-cases-since-friday/article_13a68751-4d90-567e-8698-3db4b8045679.html</t>
  </si>
  <si>
    <t>Should Illinois Mask Up Again? Take Patch's Survey</t>
  </si>
  <si>
    <t>https://patch.com/illinois/peoria/s/hp43v/should-illinois-mask-again-take-patchs-survey</t>
  </si>
  <si>
    <t>Skin Disease Hidradenitis More Commonly Afflicts Black Patients</t>
  </si>
  <si>
    <t>https://medicalresearch.com/author-interviews/skin-disease-hidradenitis-more-commonly-afflicts-black-patients/57892/</t>
  </si>
  <si>
    <t>MedicalResearch.com</t>
  </si>
  <si>
    <t>Research</t>
  </si>
  <si>
    <t>dermatology</t>
  </si>
  <si>
    <t>Social media influencers working to boost vaccine rates</t>
  </si>
  <si>
    <t>https://indiancountrytoday.com/news/social-media-influencers-working-to-boost-vaccine-rates</t>
  </si>
  <si>
    <t>INDIAN COUNTRY TODAY</t>
  </si>
  <si>
    <t>State and City Health Authorities Tapping Social Media Influencers To Increase Vaccination Rates</t>
  </si>
  <si>
    <t>https://www.equities.com/news/state-and-city-health-authorities-tapping-social-media-influencers-to-increase-vaccination-rates</t>
  </si>
  <si>
    <t>Equities.com</t>
  </si>
  <si>
    <t>neurology</t>
  </si>
  <si>
    <t>Study finds recent change in EMS transport policy could improve stroke outcomes</t>
  </si>
  <si>
    <t>https://www.dotmed.com/news/story/55618</t>
  </si>
  <si>
    <t>DOTmed.com</t>
  </si>
  <si>
    <t>Suburban Cook County Brings Back Indoor Mask Mandate</t>
  </si>
  <si>
    <t>https://news.wttw.com/2021/08/20/suburban-cook-county-brings-back-indoor-mask-mandate</t>
  </si>
  <si>
    <t>Suburban man in his 80s has year’s first confirmed case of West Nile virus in Cook County, health officials say</t>
  </si>
  <si>
    <t>https://www.chicagotribune.com/news/breaking/ct-health-agencies-report-first-west-nile-case-cook-county-20210805-52652r65uvf23fys3j67z5zwby-story.html</t>
  </si>
  <si>
    <t>https://www.mdjonline.com/tribune/regional/suburban-man-in-his-80s-has-year-s-first-confirmed-case-of-west-nile-virus/article_884c7971-093f-55e3-98e3-84b3542c628e.html</t>
  </si>
  <si>
    <t>https://news.yahoo.com/suburban-man-80s-first-confirmed-171000560.html</t>
  </si>
  <si>
    <t>The Daily Herald Business Ledger</t>
  </si>
  <si>
    <t>The Week in Review: Indoor Masking Returns</t>
  </si>
  <si>
    <t>https://news.wttw.com/2021/08/20/week-review-indoor-masking-returns</t>
  </si>
  <si>
    <t>Therapeutic Anticoagulation with Heparin in Noncritically Ill Patients with Covid-19</t>
  </si>
  <si>
    <t>https://www.nejm.org/doi/full/10.1056/NEJMoa2105911</t>
  </si>
  <si>
    <t>The New England Journal Of Medicine</t>
  </si>
  <si>
    <t>Cardiology</t>
  </si>
  <si>
    <t>These Chicago Area Venues Now Require Proof Of Vaccination</t>
  </si>
  <si>
    <t>https://patch.com/illinois/westside/s/hprqy/these-chicago-area-music-venues-now-require-proof-vaccination</t>
  </si>
  <si>
    <t>Three of Chicago's largest health systems mandate COVID vaccines for workers</t>
  </si>
  <si>
    <t>https://www.chicagobusiness.com/health-care/three-chicagos-largest-health-systems-mandate-covid-vaccines-workers</t>
  </si>
  <si>
    <t>https://www.modernhealthcare.com/labor/three-chicagos-largest-health-systems-mandate-covid-vaccines-workers</t>
  </si>
  <si>
    <t>Modern Healthcare</t>
  </si>
  <si>
    <t>TikTok Stars, Making Up to $1K a Month From Colorado, Are Helping Dispel Vaccine Myths</t>
  </si>
  <si>
    <t>https://www.nbcwashington.com/news/coronavirus/us-turns-to-social-media-influencers-boost-vaccine-rates/2768095/</t>
  </si>
  <si>
    <t>NBC Washington</t>
  </si>
  <si>
    <t>Trinity Remembers Leader + New Mask Guidelines For Schools</t>
  </si>
  <si>
    <t>https://patch.com/illinois/oakpark/trinity-remembers-leader-new-mask-guidelines-schools</t>
  </si>
  <si>
    <t>U.S. Rep. Robin Kelly hosts panel on diversity in healthcare, hopes to inspire change</t>
  </si>
  <si>
    <t>https://abc7chicago.com/healthcare-diversity-black-women-womens-health-african-american/10943371/</t>
  </si>
  <si>
    <t>U.S. Turns To Social Media Influencers To Boost Vaccine Rates</t>
  </si>
  <si>
    <t>https://nowthisnews.com/news/us-turns-to-social-media-influencers-to-boost-vaccine-rates</t>
  </si>
  <si>
    <t>Now This News</t>
  </si>
  <si>
    <t>U.S. turns to social media influencers to boost vaccine rates</t>
  </si>
  <si>
    <t>https://www.columbian.com/news/2021/aug/10/u-s-turns-to-social-media-influencers-to-boost-vaccine-rates/</t>
  </si>
  <si>
    <t>The Columbian</t>
  </si>
  <si>
    <t>https://www.tribdem.com/coronavirus/u-s-turns-to-social-media-influencers-to-boost-vaccine-rates/article_4eae663d-269c-5878-a58d-8ad24992f2be.html</t>
  </si>
  <si>
    <t>The Tribune-Democrat</t>
  </si>
  <si>
    <t>Universal Masking Backed By IL Teachers Union, Cook County</t>
  </si>
  <si>
    <t>https://patch.com/illinois/homewood-flossmoor/s/hp2b7/universal-masking-backed-cook-county-il-teachers-union</t>
  </si>
  <si>
    <t>Update: Check Hospital Capacity In Des Plaines Area</t>
  </si>
  <si>
    <t>https://patch.com/illinois/desplaines/update-check-hospital-capacity-des-plaines-area-0</t>
  </si>
  <si>
    <t>Hospital Capacity</t>
  </si>
  <si>
    <t>Update: Check Hospital Capacity In Forest Park Area</t>
  </si>
  <si>
    <t>https://patch.com/illinois/forestpark/update-check-hospital-capacity-forest-park-area</t>
  </si>
  <si>
    <t>Update: Check Hospital Capacity In Hyde Park Area</t>
  </si>
  <si>
    <t>https://patch.com/illinois/hydepark/update-check-hospital-capacity-hyde-park-area-0</t>
  </si>
  <si>
    <t>Update: Check Hospital Capacity In Lemont Area</t>
  </si>
  <si>
    <t>https://patch.com/illinois/lemont/update-check-hospital-capacity-lemont-area-0</t>
  </si>
  <si>
    <t>Update: Check Hospital Capacity In Orland Park Area</t>
  </si>
  <si>
    <t>https://patch.com/illinois/orlandpark/update-check-hospital-capacity-orland-park-area</t>
  </si>
  <si>
    <t>Update: Check Hospital Capacity In Tinley Park Area</t>
  </si>
  <si>
    <t>https://patch.com/illinois/tinleypark/update-check-hospital-capacity-tinley-park-area-0</t>
  </si>
  <si>
    <t>Update: Check Hospital Capacity In Western Springs Area</t>
  </si>
  <si>
    <t>https://patch.com/illinois/westernsprings/update-check-hospital-capacity-western-springs-area</t>
  </si>
  <si>
    <t>Update: Commissioner Lowry's resource fair and beach party moved to Aug. 20</t>
  </si>
  <si>
    <t>https://www.hpherald.com/news/local/update-commissioner-lowrys-resource-fair-and-beach-party-moved-to-aug-20/article_4a9b1546-f630-11eb-b832-c31c9fc612d6.html</t>
  </si>
  <si>
    <t>Update: Hospital Capacity In Alsip-Crestwood Area</t>
  </si>
  <si>
    <t>https://patch.com/illinois/alsip-crestwood/update-hospital-capacity-alsip-crestwood-area-0</t>
  </si>
  <si>
    <t>Update: Hospital Capacity In Beverly-MtGreenwood Area</t>
  </si>
  <si>
    <t>https://patch.com/illinois/beverly-mtgreenwood/update-hospital-capacity-beverly-mtgreenwood-area-0</t>
  </si>
  <si>
    <t>Update: Hospital Capacity In Bucktown-Wicker Park Area</t>
  </si>
  <si>
    <t>https://patch.com/illinois/bucktown-wickerpark/update-hospital-capacity-bucktown-wicker-park-area-1</t>
  </si>
  <si>
    <t>Update: Hospital Capacity In Chicago Heights Area</t>
  </si>
  <si>
    <t>https://patch.com/illinois/chicagoheights/update-hospital-capacity-chicago-heights-area</t>
  </si>
  <si>
    <t>Update: Hospital Capacity In Evanston Area</t>
  </si>
  <si>
    <t>https://patch.com/illinois/evanston/update-hospital-capacity-evanston-area</t>
  </si>
  <si>
    <t>Update: Hospital Capacity In Homewood-Flossmoor Area</t>
  </si>
  <si>
    <t>https://patch.com/illinois/homewood-flossmoor/update-hospital-capacity-homewood-flossmoor-area-0</t>
  </si>
  <si>
    <t>Update: Hospital Capacity In Lincoln Park Area</t>
  </si>
  <si>
    <t>https://patch.com/illinois/lincolnpark/update-hospital-capacity-lincoln-park-area</t>
  </si>
  <si>
    <t>Update: Hospital Capacity In Lincoln Square Area</t>
  </si>
  <si>
    <t>https://patch.com/illinois/lincolnsquare/update-hospital-capacity-lincoln-square-area</t>
  </si>
  <si>
    <t>Update: Hospital Capacity In Northbrook Area</t>
  </si>
  <si>
    <t>https://patch.com/illinois/northbrook/update-hospital-capacity-northbrook-area</t>
  </si>
  <si>
    <t>Update: Hospital Capacity In Oak Forest Area</t>
  </si>
  <si>
    <t>https://patch.com/illinois/oakforest/update-hospital-capacity-oak-forest-area</t>
  </si>
  <si>
    <t>Update: Hospital Capacity In Oak Park-River Forest Area</t>
  </si>
  <si>
    <t>https://patch.com/illinois/oakpark/update-hospital-capacity-oak-park-river-forest-area-0</t>
  </si>
  <si>
    <t>Update: Hospital Capacity In Park Ridge Area</t>
  </si>
  <si>
    <t>https://patch.com/illinois/parkridge/update-hospital-capacity-park-ridge-area-0</t>
  </si>
  <si>
    <t>Update: Hospital Capacity In West Side Area</t>
  </si>
  <si>
    <t>https://patch.com/illinois/westside/update-hospital-capacity-west-side-area</t>
  </si>
  <si>
    <t>Update: Hospital Capacity In Wilmette-Kenilworth Area</t>
  </si>
  <si>
    <t>https://patch.com/illinois/wilmette/update-hospital-capacity-wilmette-kenilworth-area-0</t>
  </si>
  <si>
    <t>Update: Hospital Capacity In Winnetka-Glencoe Area</t>
  </si>
  <si>
    <t>https://patch.com/illinois/winnetka/update-hospital-capacity-winnetka-glencoe-area-0</t>
  </si>
  <si>
    <t>US betting on social media influencers to increase vaccinations</t>
  </si>
  <si>
    <t>https://www.11alive.com/article/news/health/coronavirus/vaccine/covid-vaccinations-social-media-influencers/507-21108a1b-4fc8-49dc-b2cd-1572977f575d</t>
  </si>
  <si>
    <t>11Alive</t>
  </si>
  <si>
    <t>https://www.12news.com/article/news/health/coronavirus/vaccine/covid-vaccinations-social-media-influencers/507-21108a1b-4fc8-49dc-b2cd-1572977f575d</t>
  </si>
  <si>
    <t>12news.com</t>
  </si>
  <si>
    <t>https://www.12newsnow.com/article/news/health/coronavirus/vaccine/covid-vaccinations-social-media-influencers/507-21108a1b-4fc8-49dc-b2cd-1572977f575d</t>
  </si>
  <si>
    <t>12NewsNow.com</t>
  </si>
  <si>
    <t>https://www.13newsnow.com/article/news/health/coronavirus/vaccine/covid-vaccinations-social-media-influencers/507-21108a1b-4fc8-49dc-b2cd-1572977f575d</t>
  </si>
  <si>
    <t>13NewsNow.com</t>
  </si>
  <si>
    <t>https://forbesalert.com/news/usa/dallas/us-betting-on-social-media-influencers-to-increase-vaccinations/</t>
  </si>
  <si>
    <t>https://www.cbs19.tv/article/news/health/coronavirus/vaccine/covid-vaccinations-social-media-influencers/507-21108a1b-4fc8-49dc-b2cd-1572977f575d</t>
  </si>
  <si>
    <t>CBS 19</t>
  </si>
  <si>
    <t>https://www.firstcoastnews.com/article/news/health/coronavirus/vaccine/covid-vaccinations-social-media-influencers/507-21108a1b-4fc8-49dc-b2cd-1572977f575d</t>
  </si>
  <si>
    <t>First Coast News</t>
  </si>
  <si>
    <t>https://www.fox61.com/article/news/health/coronavirus/vaccine/covid-vaccinations-social-media-influencers/507-21108a1b-4fc8-49dc-b2cd-1572977f575d</t>
  </si>
  <si>
    <t>FOX 61</t>
  </si>
  <si>
    <t>https://www.kagstv.com/article/news/health/coronavirus/vaccine/covid-vaccinations-social-media-influencers/507-21108a1b-4fc8-49dc-b2cd-1572977f575d</t>
  </si>
  <si>
    <t>KAGS-TV</t>
  </si>
  <si>
    <t>https://www.kare11.com/article/news/health/coronavirus/vaccine/covid-vaccinations-social-media-influencers/507-21108a1b-4fc8-49dc-b2cd-1572977f575d</t>
  </si>
  <si>
    <t>Kare11.com</t>
  </si>
  <si>
    <t>https://www.kcentv.com/article/news/health/coronavirus/vaccine/covid-vaccinations-social-media-influencers/507-21108a1b-4fc8-49dc-b2cd-1572977f575d</t>
  </si>
  <si>
    <t>KCENTV.com</t>
  </si>
  <si>
    <t>https://www.kens5.com/article/news/health/coronavirus/vaccine/covid-vaccinations-social-media-influencers/507-21108a1b-4fc8-49dc-b2cd-1572977f575d</t>
  </si>
  <si>
    <t>Kens5.com</t>
  </si>
  <si>
    <t>https://www.cbs8.com/article/news/health/coronavirus/vaccine/covid-vaccinations-social-media-influencers/507-21108a1b-4fc8-49dc-b2cd-1572977f575d</t>
  </si>
  <si>
    <t>KFMB-TV CBS-8</t>
  </si>
  <si>
    <t>https://www.khou.com/article/news/health/coronavirus/vaccine/covid-vaccinations-social-media-influencers/507-21108a1b-4fc8-49dc-b2cd-1572977f575d</t>
  </si>
  <si>
    <t>Khou.com</t>
  </si>
  <si>
    <t>https://www.kiiitv.com/article/news/health/coronavirus/vaccine/covid-vaccinations-social-media-influencers/507-21108a1b-4fc8-49dc-b2cd-1572977f575d</t>
  </si>
  <si>
    <t>KIII-TV</t>
  </si>
  <si>
    <t>https://www.ksdk.com/article/news/health/coronavirus/vaccine/covid-vaccinations-social-media-influencers/507-21108a1b-4fc8-49dc-b2cd-1572977f575d</t>
  </si>
  <si>
    <t>KSDK.com</t>
  </si>
  <si>
    <t>https://www.kvue.com/article/news/health/coronavirus/vaccine/covid-vaccinations-social-media-influencers/507-21108a1b-4fc8-49dc-b2cd-1572977f575d</t>
  </si>
  <si>
    <t>KVUE</t>
  </si>
  <si>
    <t>https://newsnationusa.com/news/usanews/dallas/us-betting-on-social-media-influencers-to-increase-vaccinations/</t>
  </si>
  <si>
    <t>https://www.10tv.com/article/news/health/coronavirus/vaccine/covid-vaccinations-social-media-influencers/507-21108a1b-4fc8-49dc-b2cd-1572977f575d</t>
  </si>
  <si>
    <t>WBNS-10TV</t>
  </si>
  <si>
    <t>https://www.newscentermaine.com/article/news/health/coronavirus/vaccine/covid-vaccinations-social-media-influencers/507-21108a1b-4fc8-49dc-b2cd-1572977f575d</t>
  </si>
  <si>
    <t>WCSH-TV</t>
  </si>
  <si>
    <t>https://www.weareiowa.com/article/news/health/coronavirus/vaccine/covid-vaccinations-social-media-influencers/507-21108a1b-4fc8-49dc-b2cd-1572977f575d</t>
  </si>
  <si>
    <t>WeAreIowa</t>
  </si>
  <si>
    <t>https://www.wfaa.com/article/news/health/coronavirus/vaccine/covid-vaccinations-social-media-influencers/507-21108a1b-4fc8-49dc-b2cd-1572977f575d</t>
  </si>
  <si>
    <t>Wfaa.com</t>
  </si>
  <si>
    <t>https://www.wfmynews2.com/article/news/health/coronavirus/vaccine/covid-vaccinations-social-media-influencers/507-21108a1b-4fc8-49dc-b2cd-1572977f575d</t>
  </si>
  <si>
    <t>WFMY News 2</t>
  </si>
  <si>
    <t>https://www.wkyc.com/article/news/health/coronavirus/vaccine/covid-vaccinations-social-media-influencers/507-21108a1b-4fc8-49dc-b2cd-1572977f575d</t>
  </si>
  <si>
    <t>WKYC.com</t>
  </si>
  <si>
    <t>https://www.wltx.com/article/news/health/coronavirus/vaccine/covid-vaccinations-social-media-influencers/507-21108a1b-4fc8-49dc-b2cd-1572977f575d</t>
  </si>
  <si>
    <t>Wltx.com</t>
  </si>
  <si>
    <t>https://www.wnep.com/article/news/health/coronavirus/vaccine/covid-vaccinations-social-media-influencers/507-21108a1b-4fc8-49dc-b2cd-1572977f575d</t>
  </si>
  <si>
    <t>WNEP-TV</t>
  </si>
  <si>
    <t>https://www.localmemphis.com/article/news/health/coronavirus/vaccine/covid-vaccinations-social-media-influencers/507-21108a1b-4fc8-49dc-b2cd-1572977f575d</t>
  </si>
  <si>
    <t>WPTY-TV</t>
  </si>
  <si>
    <t>https://www.wqad.com/article/news/health/coronavirus/vaccine/covid-vaccinations-social-media-influencers/507-21108a1b-4fc8-49dc-b2cd-1572977f575d</t>
  </si>
  <si>
    <t>WQAD.com</t>
  </si>
  <si>
    <t>https://www.wthr.com/article/news/health/coronavirus/vaccine/covid-vaccinations-social-media-influencers/507-21108a1b-4fc8-49dc-b2cd-1572977f575d</t>
  </si>
  <si>
    <t>WTHR.com</t>
  </si>
  <si>
    <t>https://www.wtol.com/article/news/health/coronavirus/vaccine/covid-vaccinations-social-media-influencers/507-21108a1b-4fc8-49dc-b2cd-1572977f575d</t>
  </si>
  <si>
    <t>WTOL.com</t>
  </si>
  <si>
    <t>https://www.wusa9.com/article/news/health/coronavirus/vaccine/covid-vaccinations-social-media-influencers/507-21108a1b-4fc8-49dc-b2cd-1572977f575d</t>
  </si>
  <si>
    <t>Wusa9</t>
  </si>
  <si>
    <t>https://www.wwltv.com/article/news/health/coronavirus/vaccine/covid-vaccinations-social-media-influencers/507-21108a1b-4fc8-49dc-b2cd-1572977f575d</t>
  </si>
  <si>
    <t>WWLTV.com</t>
  </si>
  <si>
    <t>US turns to social media influencers to boost Covid vaccine rates</t>
  </si>
  <si>
    <t>https://www.syracuse.com/coronavirus/2021/08/us-turns-to-social-media-influencers-to-boost-covid-vaccine-rates.html</t>
  </si>
  <si>
    <t>Syracuse.com</t>
  </si>
  <si>
    <t>US turns to social media influencers to boost vaccine rates</t>
  </si>
  <si>
    <t>https://kgmi.com/news/030030-us-turns-to-social-media-influencers-to-boost-vaccine-rates/</t>
  </si>
  <si>
    <t>790 KGMI</t>
  </si>
  <si>
    <t>https://www.8newsnow.com/news/national-news/us-turns-to-social-media-influencers-to-boost-vaccine-rates/</t>
  </si>
  <si>
    <t>8 News NOW</t>
  </si>
  <si>
    <t>https://www.wgauradio.com/news/health/us-turns-social/HNLYFA2YOGQTLVJN23KZMRI33M/</t>
  </si>
  <si>
    <t>98.7FM &amp; AM1340 Fox News WGAU</t>
  </si>
  <si>
    <t>https://www.wgauradio.com/news/us-turns-social/HNLYFA2YOGQTLVJN23KZMRI33M/</t>
  </si>
  <si>
    <t>https://www.montanarightnow.com/national_news/us-turns-to-social-media-influencers-to-boost-vaccine-rates/article_82118670-ec3c-521f-b65b-9e9d87ae4a81.html</t>
  </si>
  <si>
    <t>ABC FOX Montana</t>
  </si>
  <si>
    <t>https://abcnews.go.com/Business/wireStory/us-turns-social-media-influencers-boost-vaccine-rates-79373636</t>
  </si>
  <si>
    <t xml:space="preserve">ABC News </t>
  </si>
  <si>
    <t>https://abcnews4.com/news/entertainment/us-turns-to-social-media-influencers-to-boost-vaccine-rates</t>
  </si>
  <si>
    <t>ABC News 4</t>
  </si>
  <si>
    <t>https://accesswdun.com/article/2021/8/1029424</t>
  </si>
  <si>
    <t>AccessWDUN</t>
  </si>
  <si>
    <t>https://democratherald.com/news/national/us-turns-to-social-media-influencers-to-boost-vaccine-rates/article_543e9499-65d7-55ed-ab33-8cc040138094.html</t>
  </si>
  <si>
    <t>Albany Democrat-Herald</t>
  </si>
  <si>
    <t>https://www.allmediany.com/news/125333-us-turns-to-social-media-influencers-to-boost-vaccine-rates</t>
  </si>
  <si>
    <t>AllMediaNY</t>
  </si>
  <si>
    <t>http://www.artesianews.com/2001039/us-turns-to-social-media-influencers-to-boost-vaccine-rates.html</t>
  </si>
  <si>
    <t>Artesia Daily Press</t>
  </si>
  <si>
    <t>https://www.aspendailynews.com/associated_press/us-turns-to-social-media-influencers-to-boost-vaccine-rates/article_15da7f55-155b-5da8-afdf-850a8dfd90e1.html</t>
  </si>
  <si>
    <t>Aspen Daily News Online</t>
  </si>
  <si>
    <t>Us Turns To Social Media Influencers To Boost Vaccine Rates</t>
  </si>
  <si>
    <t>https://hosted.ap.org/article/a2992b2881fcef68e1144efa7b869844/us-turns-social-media-influencers-boost-vaccine-rates</t>
  </si>
  <si>
    <t>https://apnews.com/article/lifestyle-technology-joe-biden-social-media-business-a2992b2881fcef68e1144efa7b869844</t>
  </si>
  <si>
    <t xml:space="preserve">Associated Press </t>
  </si>
  <si>
    <t>https://auburnpub.com/news/national/us-turns-to-social-media-influencers-to-boost-vaccine-rates/article_ec8a7832-79d6-5761-b6f9-b1c65c4dc493.html</t>
  </si>
  <si>
    <t>AuburnPub.com</t>
  </si>
  <si>
    <t>https://azdailysun.com/news/national/us-turns-to-social-media-influencers-to-boost-vaccine-rates/article_c2d2b308-482d-5d0f-9bed-8144b7358499.html</t>
  </si>
  <si>
    <t>Azdailysun.com</t>
  </si>
  <si>
    <t>https://www.bakersfield.com/ap/news/us-turns-to-social-media-influencers-to-boost-vaccine-rates/article_d20371b6-5abd-5581-a98a-dd17caf4ce4f.html</t>
  </si>
  <si>
    <t>Bakersfield.com</t>
  </si>
  <si>
    <t>https://www.barchart.com/story/news/2214377/us-turns-to-social-media-influencers-to-boost-vaccine-rates</t>
  </si>
  <si>
    <t>Barchart.com</t>
  </si>
  <si>
    <t>https://www.baynews9.com/fl/tampa/ap-online/2021/08/10/us-turns-to-social-media-influencers-to-boost-vaccine-rates</t>
  </si>
  <si>
    <t>Bay News 9</t>
  </si>
  <si>
    <t>https://beatricedailysun.com/news/national/us-turns-to-social-media-influencers-to-boost-vaccine-rates/article_4b0300a4-5c16-536d-9351-a318cb0bb520.html</t>
  </si>
  <si>
    <t>Beatrice Daily Sun</t>
  </si>
  <si>
    <t>https://www.beaumontenterprise.com/news/article/US-turns-to-social-media-influencers-to-boost-16376065.php</t>
  </si>
  <si>
    <t>https://www.bnd.com/news/article253385148.html</t>
  </si>
  <si>
    <t>https://www.beloitdailynews.com/news/national-news/us-turns-to-social-media-influencers-to-boost-vaccine-rates/article_bcee8d80-ef84-5617-b543-9d6680db00e6.html</t>
  </si>
  <si>
    <t>https://www.benningtonbanner.com/ap/national/us-turns-to-social-media-influencers-to-boost-vaccine-rates/article_6695d9d6-865b-5d39-a278-0b4ed7b2c31b.html</t>
  </si>
  <si>
    <t>Bennington Banner</t>
  </si>
  <si>
    <t>https://bigcountry1077.com/news/030030-us-turns-to-social-media-influencers-to-boost-vaccine-rates/</t>
  </si>
  <si>
    <t>Big Country KICD-FM 107.7</t>
  </si>
  <si>
    <t>https://www.bigrapidsnews.com/news/article/US-turns-to-social-media-influencers-to-boost-16376065.php</t>
  </si>
  <si>
    <t>https://www.bigcountryhomepage.com/news/health-news/us-turns-to-social-media-influencers-to-boost-vaccine-rates/</t>
  </si>
  <si>
    <t>BigCountryHomepage.com</t>
  </si>
  <si>
    <t>https://www.bgdailynews.com/news/national/us-turns-to-social-media-influencers-to-boost-vaccine-rates/article_d31c02c9-ffc3-517e-846a-02361b5eca43.html</t>
  </si>
  <si>
    <t>Bowling Green Daily News</t>
  </si>
  <si>
    <t>https://www.bradenton.com/news/business/article253385148.html</t>
  </si>
  <si>
    <t>Bradenton Herald</t>
  </si>
  <si>
    <t>https://www.breitbart.com/news/us-turns-to-social-media-influencers-to-boost-vaccine-rates/</t>
  </si>
  <si>
    <t>Breitbart News Network</t>
  </si>
  <si>
    <t>http://www.bcdemocrat.com/2021/08/10/us-virus-outbreak-influencers/</t>
  </si>
  <si>
    <t>Brown County Democrat</t>
  </si>
  <si>
    <t>https://www.cadillacnews.com/ap/business/us-turns-to-social-media-influencers-to-boost-vaccine-rates/article_544a5c7a-def6-573b-b462-d48b98d79b27.html</t>
  </si>
  <si>
    <t>Cadillac News</t>
  </si>
  <si>
    <t>https://www.carolinacoastonline.com/national/article_ec56b122-f9ca-11eb-94a0-df0807563f19.html</t>
  </si>
  <si>
    <t>Carolina Coast Online</t>
  </si>
  <si>
    <t>https://www.cbs42.com/news/business/us-turns-to-social-media-influencers-to-boost-vaccine-rates/</t>
  </si>
  <si>
    <t>CBS 42</t>
  </si>
  <si>
    <t>https://cbsaustin.com/news/coronavirus/us-turns-to-social-media-influencers-to-boost-vaccine-rates</t>
  </si>
  <si>
    <t>CBS Austin</t>
  </si>
  <si>
    <t>https://www.channel3000.com/i/us-turns-to-social-media-influencers-to-boost-vaccine-rates/</t>
  </si>
  <si>
    <t>Channel 3000.com</t>
  </si>
  <si>
    <t>https://chippewa.com/news/national/us-turns-to-social-media-influencers-to-boost-vaccine-rates/article_b21b6fdf-a12c-58cf-a34c-3aa51a8e8f1a.html</t>
  </si>
  <si>
    <t>Chippewa Herald</t>
  </si>
  <si>
    <t>https://www.chron.com/news/article/US-turns-to-social-media-influencers-to-boost-16376065.php</t>
  </si>
  <si>
    <t>https://www.chronicleonline.com/news/national/us-turns-to-social-media-influencers-to-boost-vaccine-rates/article_dbfe3f9a-d4c7-560e-a37a-46f3c0b7e0a4.html</t>
  </si>
  <si>
    <t>ChronicleOnline.com</t>
  </si>
  <si>
    <t>https://www.citizentribune.com/news/business/us-turns-to-social-media-influencers-to-boost-vaccine-rates/article_d611ac26-e8ec-5dc8-a86a-dd73bb534b63.html</t>
  </si>
  <si>
    <t>Citizen Tribune</t>
  </si>
  <si>
    <t>https://www.citizentribune.com/news/politics/us-turns-to-social-media-influencers-to-boost-vaccine-rates/article_d611ac26-e8ec-5dc8-a86a-dd73bb534b63.html</t>
  </si>
  <si>
    <t>http://www.ccenterdispatch.com/news/national/article_ce9cb6a3-d58f-5a91-a028-1597185810a8.html</t>
  </si>
  <si>
    <t>https://www.cleveland.com/coronavirus/2021/08/us-turns-to-social-media-influencers-to-boost-vaccine-rates.html</t>
  </si>
  <si>
    <t>Cleveland.com</t>
  </si>
  <si>
    <t>https://www.clickondetroit.com/news/politics/2021/08/10/us-turns-to-social-media-influencers-to-boost-vaccine-rates/</t>
  </si>
  <si>
    <t>Click On Detroit</t>
  </si>
  <si>
    <t>https://www.clintonherald.com/region/us-turns-to-social-media-influencers-to-boost-vaccine-rates/article_477fe05a-171f-5ed7-b24c-e6d03603100b.html</t>
  </si>
  <si>
    <t>Clinton Herald</t>
  </si>
  <si>
    <t>https://gazette.com/ap/business/us-turns-to-social-media-influencers-to-boost-vaccine-rates/article_5c09a412-b80f-55da-a422-5e629d4dac64.html</t>
  </si>
  <si>
    <t>Colorado Springs Gazette</t>
  </si>
  <si>
    <t>https://columbiabasinherald.com/news/2021/aug/09/us-turns-to-social-media-influencers-to-2/</t>
  </si>
  <si>
    <t>Columbia Basin Herald</t>
  </si>
  <si>
    <t>https://www.columbiamissourian.com/news/nation_world/us-turns-to-social-media-influencers-to-boost-vaccine-rates/article_f21f1f62-b849-5b4d-bb8d-0e630078c5ae.html</t>
  </si>
  <si>
    <t>Columbia Missourian</t>
  </si>
  <si>
    <t>https://www.gazettetimes.com/news/national/us-turns-to-social-media-influencers-to-boost-vaccine-rates/article_d6466d6a-b6c9-5905-a856-20e98edf2697.html</t>
  </si>
  <si>
    <t>Corvallis Gazette-Times</t>
  </si>
  <si>
    <t>https://crawfordcountynow.com/news/030030-us-turns-to-social-media-influencers-to-boost-vaccine-rates/</t>
  </si>
  <si>
    <t>Crawford County Now</t>
  </si>
  <si>
    <t>https://www.crossroadstoday.com/i/us-turns-to-social-media-influencers-to-boost-vaccine-rates/</t>
  </si>
  <si>
    <t>Crossroads Today - KAVU-TV</t>
  </si>
  <si>
    <t>https://www.crossville-chronicle.com/news/ap_news/us-turns-to-social-media-influencers-to-boost-vaccine-rates/article_e2e47bb0-7993-5860-9063-5e1f160f9d03.html</t>
  </si>
  <si>
    <t>Crossville Chronicle</t>
  </si>
  <si>
    <t>https://www.ctpost.com/news/article/US-turns-to-social-media-influencers-to-boost-16376065.php</t>
  </si>
  <si>
    <t>https://www.ctpost.com/news/article/US-turns-to-social-media-influencers-to-boost-16376065.php?src=rdctplifestyle</t>
  </si>
  <si>
    <t>https://www.ctpost.com/living/article/US-turns-to-social-media-influencers-to-boost-16376065.php</t>
  </si>
  <si>
    <t>https://starexponent.com/news/national/us-turns-to-social-media-influencers-to-boost-vaccine-rates/article_be863966-f4b9-5c22-9537-ad35cc26d988.html</t>
  </si>
  <si>
    <t>Culpeper Star-Exponent</t>
  </si>
  <si>
    <t>https://www.heraldextra.com/news/national/government-and-politics/us-turns-to-social-media-influencers-to-boost-vaccine-rates/article_6180a81c-dcdf-575a-8926-3525071406a5.html</t>
  </si>
  <si>
    <t>https://www.dailyunion.com/news/nation_world/us-turns-to-social-media-influencers-to-boost-vaccine-rates/article_4822bd51-89b5-5078-a731-9701316406e7.html</t>
  </si>
  <si>
    <t>Daily Jefferson County Union</t>
  </si>
  <si>
    <t>https://dailyjournalonline.com/news/national/us-turns-to-social-media-influencers-to-boost-vaccine-rates/article_fe42ee29-6679-5162-b384-ab7db7180883.html</t>
  </si>
  <si>
    <t>Daily Journal Online</t>
  </si>
  <si>
    <t>http://www.dailymagazine.news/us-turns-to-social-media-influencers-to-boost-vaccine-rates-nid-1614240.html</t>
  </si>
  <si>
    <t>Daily Magazine</t>
  </si>
  <si>
    <t>https://www.dailyrecordnews.com/ap_news/us/us-turns-to-social-media-influencers-to-boost-vaccine-rates/article_c1eb8496-e21a-5988-a2ea-bad88fb2b284.html</t>
  </si>
  <si>
    <t>Daily Record</t>
  </si>
  <si>
    <t>https://www.darientimes.com/living/article/US-turns-to-social-media-influencers-to-boost-16376065.php</t>
  </si>
  <si>
    <t>https://www.daytondailynews.com/nation-world/us-turns-to-social-media-influencers-to-boost-vaccine-rates/YO7WEB2EPFGUDC6YRLH4SM2ZGQ/</t>
  </si>
  <si>
    <t>Dayton Daily News</t>
  </si>
  <si>
    <t>https://denvergazette.com/ap/business/us-turns-to-social-media-influencers-to-boost-vaccine-rates/article_85506c9e-4840-5eef-8069-2ab84ad3c584.html</t>
  </si>
  <si>
    <t>https://www.djournal.com/news/nation-world/us-turns-to-social-media-influencers-to-boost-vaccine-rates/article_18cb522b-2840-568c-9490-7f32cbdbeb3c.html</t>
  </si>
  <si>
    <t>Djournal.com</t>
  </si>
  <si>
    <t>https://www.dnronline.com/associated_press/national/us-turns-to-social-media-influencers-to-boost-vaccine-rates/article_1527846b-a180-5b8e-88f8-fd6ae907836e.html</t>
  </si>
  <si>
    <t>DNRonline</t>
  </si>
  <si>
    <t>https://www.ehextra.com/news/nation_world/us-turns-to-social-media-influencers-to-boost-vaccine-rates/article_f87b7108-c344-5fbd-9e1a-7548199ebc9a.html</t>
  </si>
  <si>
    <t>EH Extra</t>
  </si>
  <si>
    <t>http://www.elpasoinc.com/news/ap_wire/business/us-turns-to-social-media-influencers-to-boost-vaccine-rates/article_059cea47-2f74-5d7c-adc8-2b2137740be2.html</t>
  </si>
  <si>
    <t>El Paso Inc.</t>
  </si>
  <si>
    <t>https://www.elkvalleytimes.com/news/politics/us-turns-to-social-media-influencers-to-boost-vaccine-rates/article_e83affea-38aa-5ca3-8b3a-69ce17998cb4.html</t>
  </si>
  <si>
    <t>Elk Valley Times</t>
  </si>
  <si>
    <t>https://elkodaily.com/news/national/us-turns-to-social-media-influencers-to-boost-vaccine-rates/article_3070938c-75dd-5863-9420-8a4225f1d5a7.html</t>
  </si>
  <si>
    <t>Elko Daily Free Press</t>
  </si>
  <si>
    <t>https://www.fltimes.com/business/national/us-turns-to-social-media-influencers-to-boost-vaccine-rates/article_bf6d8356-d562-5cc8-8bc2-a4740a64a594.html</t>
  </si>
  <si>
    <t>Finger Lakes Times</t>
  </si>
  <si>
    <t>https://www.fbherald.com/news/us-turns-to-social-media-influencers-to-boost-vaccine-rates/article_c321cd61-e943-5798-b26a-61c8c1dd13f3.html</t>
  </si>
  <si>
    <t>Fort Bend Herald</t>
  </si>
  <si>
    <t>https://fox23maine.com/news/entertainment/us-turns-to-social-media-influencers-to-boost-vaccine-rates</t>
  </si>
  <si>
    <t>Fox 23</t>
  </si>
  <si>
    <t>https://www.fox21news.com/news/national/us-turns-to-social-media-influencers-to-boost-vaccine-rates/</t>
  </si>
  <si>
    <t>FOX21News.com</t>
  </si>
  <si>
    <t>https://www.fox23.com/news/health/us-turns-social/HNLYFA2YOGQTLVJN23KZMRI33M/</t>
  </si>
  <si>
    <t>Fox23</t>
  </si>
  <si>
    <t>https://www.fox23.com/news/us-turns-social/HNLYFA2YOGQTLVJN23KZMRI33M/</t>
  </si>
  <si>
    <t>https://fox2now.com/news/national/us-turns-to-social-media-influencers-to-boost-vaccine-rates/</t>
  </si>
  <si>
    <t>FOX2now.com</t>
  </si>
  <si>
    <t>https://fox40.com/news/business/us-turns-to-social-media-influencers-to-boost-vaccine-rates/</t>
  </si>
  <si>
    <t>FOX40</t>
  </si>
  <si>
    <t>https://fredericksburg.com/news/national/us-turns-to-social-media-influencers-to-boost-vaccine-rates/article_bffef4b6-94cb-5e57-ab6d-d04bfe8e2033.html</t>
  </si>
  <si>
    <t>Fredericksburg.com</t>
  </si>
  <si>
    <t>https://fremonttribune.com/news/national/us-turns-to-social-media-influencers-to-boost-vaccine-rates/article_4d0f4070-b3e7-5d96-9eb9-f0ae8e8a3ae6.html</t>
  </si>
  <si>
    <t>Fremont Tribune</t>
  </si>
  <si>
    <t>https://www.gettysburgtimes.com/news/business/article_0555d7ef-89c5-526f-8b4d-fcbc9de49ca4.html</t>
  </si>
  <si>
    <t>Gettysburg Times</t>
  </si>
  <si>
    <t>https://www.gjsentinel.com/news/colorado/us-turns-to-social-media-influencers-to-boost-vaccine-rates/article_a3c46ea2-7493-5719-8607-6723eb5d9aab.html</t>
  </si>
  <si>
    <t>GJSentinel.com</t>
  </si>
  <si>
    <t>https://globegazette.com/news/national/us-turns-to-social-media-influencers-to-boost-vaccine-rates/article_330e4879-eda5-5a81-907c-e6747e49e53c.html</t>
  </si>
  <si>
    <t>Globe Gazette</t>
  </si>
  <si>
    <t>https://godanriver.com/news/national/us-turns-to-social-media-influencers-to-boost-vaccine-rates/article_70bed159-31a0-5e0b-a1ad-d79a490a6d5c.html</t>
  </si>
  <si>
    <t>GoDanRiver.com</t>
  </si>
  <si>
    <t>https://www.gmtoday.com/news/national/us-turns-to-social-media-influencers-to-boost-vaccine-rates/article_602d735a-f9c7-11eb-90f1-034f2b9635da.html</t>
  </si>
  <si>
    <t>Greater Milwaukee Today</t>
  </si>
  <si>
    <t>https://www.gmtoday.com/business/us-turns-to-social-media-influencers-to-boost-vaccine-rates/article_602d735a-f9c7-11eb-90f1-034f2b9635da.html</t>
  </si>
  <si>
    <t>https://greensboro.com/news/national/us-turns-to-social-media-influencers-to-boost-vaccine-rates/article_bfb13905-3299-566a-9c9e-cf42d819820a.html</t>
  </si>
  <si>
    <t>Greensboro News &amp; Record</t>
  </si>
  <si>
    <t>https://www.greensburgdailynews.com/news/nation_world/us-turns-to-social-media-influencers-to-boost-vaccine-rates/article_741856d7-04fc-5aa7-bc3e-96c02c87769e.html</t>
  </si>
  <si>
    <t>Greensburg Daily News</t>
  </si>
  <si>
    <t>https://www.greenwichtime.com/living/article/US-turns-to-social-media-influencers-to-boost-16376065.php</t>
  </si>
  <si>
    <t>https://hanfordsentinel.com/news/state-and-regional/us-turns-to-social-media-influencers-to-boost-vaccine-rates/article_bf46045b-5a6e-5bc1-86cc-e82d7c896d0c.html</t>
  </si>
  <si>
    <t>Hanford Sentinel</t>
  </si>
  <si>
    <t>https://helenair.com/news/national/us-turns-to-social-media-influencers-to-boost-vaccine-rates/article_c842617c-e9c4-529f-a9ff-3ceabdb80cdb.html</t>
  </si>
  <si>
    <t>Helenair.com</t>
  </si>
  <si>
    <t>https://herald-review.com/news/state-and-regional/us-turns-to-social-media-influencers-to-boost-vaccine-rates/article_a35085e6-f5a8-539b-ada8-781a4be71360.html</t>
  </si>
  <si>
    <t>https://www.heraldbulletin.com/news/nation_world/us-turns-to-social-media-influencers-to-boost-vaccine-rates/article_c8f5f141-d839-5b72-8b02-2e542b12955c.html</t>
  </si>
  <si>
    <t>Herald Bulletin</t>
  </si>
  <si>
    <t>https://heraldcourier.com/news/national/us-turns-to-social-media-influencers-to-boost-vaccine-rates/article_3bb9a0ba-a829-5ce7-a3f4-e1473482cb65.html</t>
  </si>
  <si>
    <t>HeraldCourier.com</t>
  </si>
  <si>
    <t>https://www.heraldstandard.com/elections_ap/us-turns-to-social-media-influencers-to-boost-vaccine-rates/article_0640bdc6-d81c-5fb2-ab6f-c3372f208ffd.html</t>
  </si>
  <si>
    <t>Heraldstandard.com</t>
  </si>
  <si>
    <t>https://www.whig.com/ap/business/us-turns-to-social-media-influencers-to-boost-vaccine-rates/article_f6d20405-4cbb-5543-822f-84b516d39605.html</t>
  </si>
  <si>
    <t>https://hickoryrecord.com/news/national/us-turns-to-social-media-influencers-to-boost-vaccine-rates/article_7e6d559d-0e0e-5248-98ff-b76e9996df0d.html</t>
  </si>
  <si>
    <t>Hickory Daily Record</t>
  </si>
  <si>
    <t>https://www.midfloridanewspapers.com/highlands_sun/us-turns-to-social-media-influencers-to-boost-vaccine-rates/article_7c2de17a-fa03-11eb-b7db-d73d8103b2aa.html</t>
  </si>
  <si>
    <t>HIghlands Sun</t>
  </si>
  <si>
    <t>https://www.hngnews.com/nation_world/article_7077115f-0995-5855-9017-227c8dd607cc.html</t>
  </si>
  <si>
    <t>Hometown News LLC</t>
  </si>
  <si>
    <t>https://www.hometownstations.com/news/national/us-turns-to-social-media-influencers-to-boost-vaccine-rates/article_80d5e7e8-6b55-5f72-991b-a6381f0733be.html</t>
  </si>
  <si>
    <t>Hometownstations.com</t>
  </si>
  <si>
    <t>https://www.houstonchronicle.com/news/article/US-turns-to-social-media-influencers-to-boost-16376065.php</t>
  </si>
  <si>
    <t>https://www.michigansthumb.com/news/article/US-turns-to-social-media-influencers-to-boost-16376065.php</t>
  </si>
  <si>
    <t>https://www.idahostatejournal.com/news/national/us-turns-to-social-media-influencers-to-boost-vaccine-rates/article_7082c6d6-f853-51dc-99a9-8f17a300a5b8.html</t>
  </si>
  <si>
    <t>Idaho State Journal</t>
  </si>
  <si>
    <t>https://www.idahostatesman.com/news/business/article253385148.html</t>
  </si>
  <si>
    <t>Idaho Statesman</t>
  </si>
  <si>
    <t>https://impact601.com/news/national_world/us-turns-to-social-media-influencers-to-boost-vaccine-rates/article_463cb66c-5bcc-5a11-a8c0-728767eff7f0.html</t>
  </si>
  <si>
    <t>IMPACT</t>
  </si>
  <si>
    <t>https://www.indexjournal.com/news/national/us-turns-to-social-media-influencers-to-boost-vaccine-rates/article_45f6a907-bd75-58e7-9860-b8f43046168b.html</t>
  </si>
  <si>
    <t>Index-Journal</t>
  </si>
  <si>
    <t>https://www.myjournalcourier.com/news/article/US-turns-to-social-media-influencers-to-boost-16376065.php</t>
  </si>
  <si>
    <t>Journal Courier</t>
  </si>
  <si>
    <t>https://jg-tc.com/news/national/us-turns-to-social-media-influencers-to-boost-vaccine-rates/article_f712ed88-d605-5cae-bfb4-d58756f38076.html</t>
  </si>
  <si>
    <t>https://www.journalreview.com/stories/us-turns-to-social-media-influencers-to-boost-vaccine-rates,164287</t>
  </si>
  <si>
    <t>Journal Review Online</t>
  </si>
  <si>
    <t>https://www.journal-news.com/nation-world/us-turns-to-social-media-influencers-to-boost-vaccine-rates/YO7WEB2EPFGUDC6YRLH4SM2ZGQ/</t>
  </si>
  <si>
    <t>Journal-News</t>
  </si>
  <si>
    <t>https://www.kaaltv.com/national-news/us-turns-to-social-media-influencers-to-boost-vaccine-rates/6202814/?cat=10188</t>
  </si>
  <si>
    <t>KAAL-TV</t>
  </si>
  <si>
    <t>https://www.kaaltv.com/national-news/us-turns-to-social-media-influencers-to-boost-vaccine-rates/6202814/?cat=10159</t>
  </si>
  <si>
    <t>https://foxsanantonio.com/features/coronavirus/us-turns-to-social-media-influencers-to-boost-vaccine-rates</t>
  </si>
  <si>
    <t>KABB Fox San Antonio</t>
  </si>
  <si>
    <t>https://katv.com/news/entertainment/us-turns-to-social-media-influencers-to-boost-vaccine-rates</t>
  </si>
  <si>
    <t>KATV ABC-7</t>
  </si>
  <si>
    <t>https://fox4beaumont.com/news/entertainment/us-turns-to-social-media-influencers-to-boost-vaccine-rates</t>
  </si>
  <si>
    <t>KBTV-TV FOX 4 Beaumont</t>
  </si>
  <si>
    <t>https://kearneyhub.com/news/national/us-turns-to-social-media-influencers-to-boost-vaccine-rates/article_d6941487-d294-5738-9e4a-ef2019d9cefd.html</t>
  </si>
  <si>
    <t>Kearney Hub</t>
  </si>
  <si>
    <t>https://www.kenoshanews.com/news/national/us-turns-to-social-media-influencers-to-boost-vaccine-rates/article_d3e8c64f-74d7-5747-8838-a69c03d5c17f.html</t>
  </si>
  <si>
    <t>Kenosha News</t>
  </si>
  <si>
    <t>https://www.talkradio1170.com/ap-story/0823afb5f4a4aa1629715ea9a2751001</t>
  </si>
  <si>
    <t>KFAQ-AM</t>
  </si>
  <si>
    <t>https://kfoxtv.com/news/entertainment/us-turns-to-social-media-influencers-to-boost-vaccine-rates</t>
  </si>
  <si>
    <t>KFOX14</t>
  </si>
  <si>
    <t>https://www.kget.com/health/us-turns-to-social-media-influencers-to-boost-vaccine-rates/</t>
  </si>
  <si>
    <t>KGET TV 17</t>
  </si>
  <si>
    <t>https://www.khon2.com/news/national/us-turns-to-social-media-influencers-to-boost-vaccine-rates/</t>
  </si>
  <si>
    <t>KHON-TV</t>
  </si>
  <si>
    <t>https://kimatv.com/news/entertainment/us-turns-to-social-media-influencers-to-boost-vaccine-rates</t>
  </si>
  <si>
    <t>KIMA CBS 29</t>
  </si>
  <si>
    <t>https://www.klfy.com/technology/us-turns-to-social-media-influencers-to-boost-vaccine-rates/</t>
  </si>
  <si>
    <t>KLFY TV 10</t>
  </si>
  <si>
    <t>https://kmit.com/news/030030-us-turns-to-social-media-influencers-to-boost-vaccine-rates/</t>
  </si>
  <si>
    <t>KMIT 105.9 FM</t>
  </si>
  <si>
    <t>https://kmph.com/news/entertainment/us-turns-to-social-media-influencers-to-boost-vaccine-rates</t>
  </si>
  <si>
    <t>Kmph Fox 26</t>
  </si>
  <si>
    <t>https://more1049.com/news/030030-us-turns-to-social-media-influencers-to-boost-vaccine-rates/</t>
  </si>
  <si>
    <t>KMRR-FM</t>
  </si>
  <si>
    <t>https://www.koamnewsnow.com/i/us-turns-to-social-media-influencers-to-boost-vaccine-rates/</t>
  </si>
  <si>
    <t>koamnewsnow</t>
  </si>
  <si>
    <t>https://www.kob.com/national-news/us-turns-to-social-media-influencers-to-boost-vaccine-rates/6202804/?cat=649</t>
  </si>
  <si>
    <t>KOB.com</t>
  </si>
  <si>
    <t>https://www.koin.com/news/national/us-turns-to-social-media-influencers-to-boost-vaccine-rates/</t>
  </si>
  <si>
    <t>KOIN.com</t>
  </si>
  <si>
    <t>https://www.click2houston.com/news/politics/2021/08/10/us-turns-to-social-media-influencers-to-boost-vaccine-rates/</t>
  </si>
  <si>
    <t>KPRC-TV - Houston Life</t>
  </si>
  <si>
    <t>https://kpug1170.com/news/030030-us-turns-to-social-media-influencers-to-boost-vaccine-rates/</t>
  </si>
  <si>
    <t>KPUG-AM</t>
  </si>
  <si>
    <t>https://krcgtv.com/news/coronavirus/us-turns-to-social-media-influencers-to-boost-vaccine-rates</t>
  </si>
  <si>
    <t>KRCG News</t>
  </si>
  <si>
    <t>https://www.ksat.com/news/politics/2021/08/10/us-turns-to-social-media-influencers-to-boost-vaccine-rates/</t>
  </si>
  <si>
    <t>KSAT-TV</t>
  </si>
  <si>
    <t>https://news3lv.com/news/entertainment/us-turns-to-social-media-influencers-to-boost-vaccine-rates</t>
  </si>
  <si>
    <t>KSNV News 3</t>
  </si>
  <si>
    <t>https://ktar.com/story/4621853/us-turns-to-social-media-influencers-to-boost-vaccine-rates-2/</t>
  </si>
  <si>
    <t>Ktar.com</t>
  </si>
  <si>
    <t>https://ktar.com/story/4621851/us-turns-to-social-media-influencers-to-boost-vaccine-rates/</t>
  </si>
  <si>
    <t>https://www.ktbs.com/news/business/us-turns-to-social-media-influencers-to-boost-vaccine-rates/article_8f41ebec-672c-5149-b1a7-2c1876b4218c.html</t>
  </si>
  <si>
    <t>KTBS 3 News</t>
  </si>
  <si>
    <t>https://www.ktvn.com/story/44486003/us-turns-to-social-media-influencers-to-boost-vaccine-rates</t>
  </si>
  <si>
    <t>https://ktvo.com/news/entertainment/us-turns-to-social-media-influencers-to-boost-vaccine-rates</t>
  </si>
  <si>
    <t>KTVO</t>
  </si>
  <si>
    <t>https://www.kulr8.com/news/money/us-turns-to-social-media-influencers-to-boost-vaccine-rates/article_7932e7a8-b6f6-5f26-90eb-ff73a68d1926.html</t>
  </si>
  <si>
    <t>KULR-8</t>
  </si>
  <si>
    <t>https://kval.com/news/coronavirus/us-turns-to-social-media-influencers-to-boost-vaccine-rates</t>
  </si>
  <si>
    <t>KVAL CBS 13</t>
  </si>
  <si>
    <t>https://www.mykxlg.com/news/national/us-turns-to-social-media-influencers-to-boost-vaccine-rates/article_125983f7-ae7c-583e-9e7a-d80bcd13682f.html</t>
  </si>
  <si>
    <t>KXLG-FM</t>
  </si>
  <si>
    <t>https://www.kxly.com/i/us-turns-to-social-media-influencers-to-boost-vaccine-rates/</t>
  </si>
  <si>
    <t>KXLY.com</t>
  </si>
  <si>
    <t>https://lacrossetribune.com/news/national/us-turns-to-social-media-influencers-to-boost-vaccine-rates/article_5b956ced-faaf-57f3-948e-7a5369f28d79.html</t>
  </si>
  <si>
    <t>La Crosse Tribune</t>
  </si>
  <si>
    <t>https://www.lakegenevanews.net/news/national/us-turns-to-social-media-influencers-to-boost-vaccine-rates/article_62de653d-8048-5991-ae0a-5f0f030318f1.html</t>
  </si>
  <si>
    <t>Lake Geneva News</t>
  </si>
  <si>
    <t>https://lancasteronline.com/business/nation/us-turns-to-social-media-influencers-to-boost-vaccine-rates/article_072c1dee-4272-5335-9680-31222b985a4e.html</t>
  </si>
  <si>
    <t>LancasterOnline.com</t>
  </si>
  <si>
    <t>https://www.lmtonline.com/news/article/US-turns-to-social-media-influencers-to-boost-16376065.php</t>
  </si>
  <si>
    <t>Laredo Morning Times</t>
  </si>
  <si>
    <t>https://lebanon-express.com/news/national/us-turns-to-social-media-influencers-to-boost-vaccine-rates/article_e0973fbc-465d-5f32-91bf-199093588141.html</t>
  </si>
  <si>
    <t>Lebanon-Express</t>
  </si>
  <si>
    <t>http://www.ledger.news/us-turns-to-social-media-influencers-to-boost-vaccine-rates/article_5c20cd19-fbb2-5649-bb65-df9ea10e8aee.html</t>
  </si>
  <si>
    <t>Ledger News</t>
  </si>
  <si>
    <t>https://www.ledger-enquirer.com/news/article253385148.html</t>
  </si>
  <si>
    <t>Ledger-Enquirer</t>
  </si>
  <si>
    <t>https://www.kentucky.com/news/health-and-medicine/article253385148.html</t>
  </si>
  <si>
    <t>https://journalstar.com/news/national/us-turns-to-social-media-influencers-to-boost-vaccine-rates/article_75fbd206-63df-5f48-bfa7-3768da012011.html</t>
  </si>
  <si>
    <t>Lincoln Journal Star</t>
  </si>
  <si>
    <t>https://www.localsyr.com/news/national/us-turns-to-social-media-influencers-to-boost-vaccine-rates/</t>
  </si>
  <si>
    <t>LocalSYR.com</t>
  </si>
  <si>
    <t>https://lufkindailynews.com/anpa/us/article_6f3658f5-4877-539f-8abe-961120f0a355.html</t>
  </si>
  <si>
    <t>Lufkin Daily News</t>
  </si>
  <si>
    <t>https://www.macon.com/news/article253385148.html</t>
  </si>
  <si>
    <t>Macon Telegraph</t>
  </si>
  <si>
    <t>https://www.madisonjournal.com/us-turns-social-media-influencers-boost-vaccine-rates-1</t>
  </si>
  <si>
    <t>Madison Journal</t>
  </si>
  <si>
    <t>https://madison.com/news/national/us-turns-to-social-media-influencers-to-boost-vaccine-rates/article_ab1a6601-f6df-5da5-a3e8-3ef5ee5f0906.html</t>
  </si>
  <si>
    <t>Madison.com</t>
  </si>
  <si>
    <t>https://www.manchestertimes.com/news/politics/us-turns-to-social-media-influencers-to-boost-vaccine-rates/article_e373e356-4054-533c-bdf8-f02d584a628f.html</t>
  </si>
  <si>
    <t>Manchester Times</t>
  </si>
  <si>
    <t>https://www.manisteenews.com/news/article/US-turns-to-social-media-influencers-to-boost-16376065.php</t>
  </si>
  <si>
    <t>https://www.mankatofreepress.com/region/us-turns-to-social-media-influencers-to-boost-vaccine-rates/article_bf2be298-aa00-53b9-a7e6-94d9045fb771.html</t>
  </si>
  <si>
    <t>Mankato Free Press</t>
  </si>
  <si>
    <t>https://www.marketbeat.com/articles/us-turns-to-social-media-influencers-to-boost-vaccine-rates-2021-08-09/</t>
  </si>
  <si>
    <t>Marketbeat</t>
  </si>
  <si>
    <t>https://martinsvillebulletin.com/news/national/us-turns-to-social-media-influencers-to-boost-vaccine-rates/article_634bc141-4519-554d-a10f-b4adac793bf4.html</t>
  </si>
  <si>
    <t>Martinsville Bulletin</t>
  </si>
  <si>
    <t>https://www.maryvilleforum.com/news/state_news/us-turns-to-social-media-influencers-to-boost-vaccine-rates/article_7fe41a7f-1335-5092-8135-37d68b15ba36.html</t>
  </si>
  <si>
    <t>Maryville Daily Forum</t>
  </si>
  <si>
    <t>https://mcdowellnews.com/news/national/us-turns-to-social-media-influencers-to-boost-vaccine-rates/article_caf0a9da-2d1b-5a1f-aebb-64d948d2f519.html</t>
  </si>
  <si>
    <t>McDowellNews.com</t>
  </si>
  <si>
    <t>https://www.mercedsunstar.com/news/article253385148.html</t>
  </si>
  <si>
    <t>Merced Sun-Star</t>
  </si>
  <si>
    <t>https://www.meridianstar.com/news/nation_and_world/us-turns-to-social-media-influencers-to-boost-vaccine-rates/article_fb76d5c9-2df0-5c8d-890b-af0b210fa2fe.html</t>
  </si>
  <si>
    <t>Meridian Star</t>
  </si>
  <si>
    <t>https://www.ourmidland.com/news/article/US-turns-to-social-media-influencers-to-boost-16376065.php</t>
  </si>
  <si>
    <t>https://www.mrt.com/news/article/US-turns-to-social-media-influencers-to-boost-16376065.php</t>
  </si>
  <si>
    <t>https://missoulian.com/news/national/us-turns-to-social-media-influencers-to-boost-vaccine-rates/article_5cf38eb3-16af-566b-aaad-06f485c6c79a.html</t>
  </si>
  <si>
    <t>Missoulian</t>
  </si>
  <si>
    <t>https://mooresvilletribune.com/news/national/us-turns-to-social-media-influencers-to-boost-vaccine-rates/article_9d8fe291-b521-5bdc-919c-2d820ef88f53.html</t>
  </si>
  <si>
    <t>Mooresville Tribune</t>
  </si>
  <si>
    <t>https://morganton.com/news/national/us-turns-to-social-media-influencers-to-boost-vaccine-rates/article_2a7cd94c-3d59-5e5c-a1da-dee89335d30b.html</t>
  </si>
  <si>
    <t>Morganton.com</t>
  </si>
  <si>
    <t>https://mtstandard.com/news/national/us-turns-to-social-media-influencers-to-boost-vaccine-rates/article_421a7f87-ff21-5f2e-889f-abcaffb93901.html</t>
  </si>
  <si>
    <t>MTStandard.com</t>
  </si>
  <si>
    <t>https://mynews4.com/news/entertainment/us-turns-to-social-media-influencers-to-boost-vaccine-rates</t>
  </si>
  <si>
    <t>My News 4</t>
  </si>
  <si>
    <t>https://www.myarklamiss.com/news/national-news/us-turns-to-social-media-influencers-to-boost-vaccine-rates/</t>
  </si>
  <si>
    <t>MyArkLaMiss</t>
  </si>
  <si>
    <t>https://www.mymotherlode.com/news/national/1899278/us-turns-to-social-media-influencers-to-boost-vaccine-rates.html</t>
  </si>
  <si>
    <t>MyMotherLode.com</t>
  </si>
  <si>
    <t>https://mynorthwest.com/3078542/us-turns-to-social-media-influencers-to-boost-vaccine-rates/</t>
  </si>
  <si>
    <t>MyNorthwest.com</t>
  </si>
  <si>
    <t>https://www.myplainview.com/news/article/US-turns-to-social-media-influencers-to-boost-16376065.php</t>
  </si>
  <si>
    <t>https://www.myrtlebeachonline.com/news/article253385148.html</t>
  </si>
  <si>
    <t>MyrtleBeachOnline.com</t>
  </si>
  <si>
    <t>https://www.mystateline.com/news/national/us-turns-to-social-media-influencers-to-boost-vaccine-rates/</t>
  </si>
  <si>
    <t>MyStateline.com</t>
  </si>
  <si>
    <t>https://www.mytwintiers.com/news-cat/national-news/us-turns-to-social-media-influencers-to-boost-vaccine-rates/</t>
  </si>
  <si>
    <t>Mytwintiers.com</t>
  </si>
  <si>
    <t>https://napavalleyregister.com/news/national/us-turns-to-social-media-influencers-to-boost-vaccine-rates/article_adafa6b5-a6f9-50dd-b442-8b315d194034.html</t>
  </si>
  <si>
    <t>Napa Valley Register</t>
  </si>
  <si>
    <t>https://nbc24.com/news/coronavirus/us-turns-to-social-media-influencers-to-boost-vaccine-rates</t>
  </si>
  <si>
    <t>NBC 24.com</t>
  </si>
  <si>
    <t>US Turns to Social Media Influencers to Boost Vaccine Rates</t>
  </si>
  <si>
    <t>https://www.nbcbayarea.com/news/coronavirus/us-turns-to-social-media-influencers-boost-vaccine-rates/2628078/</t>
  </si>
  <si>
    <t>NBC Bay Area</t>
  </si>
  <si>
    <t>https://www.nbcchicago.com/news/coronavirus/us-turns-to-social-media-influencers-boost-vaccine-rates/2586625/</t>
  </si>
  <si>
    <t>https://www.nbclosangeles.com/news/coronavirus/us-turns-to-social-media-influencers-boost-vaccine-rates/2668135/</t>
  </si>
  <si>
    <t>NBC Los Angeles</t>
  </si>
  <si>
    <t>https://www.nbcmiami.com/news/coronavirus/us-turns-to-social-media-influencers-boost-vaccine-rates/2525879/</t>
  </si>
  <si>
    <t>NBC Miami</t>
  </si>
  <si>
    <t>https://www.nbcrightnow.com/politics/us-turns-to-social-media-influencers-to-boost-vaccine-rates/article_3760b75a-3c57-52d2-9f5d-53c077a58698.html</t>
  </si>
  <si>
    <t>NBC Right Now - KNDO/KNDU</t>
  </si>
  <si>
    <t>https://www.nbcsandiego.com/news/coronavirus/us-turns-to-social-media-influencers-boost-vaccine-rates/2689381/</t>
  </si>
  <si>
    <t>NBC San Diego</t>
  </si>
  <si>
    <t>https://www.ncnewsonline.com/news/national/us-turns-to-social-media-influencers-to-boost-vaccine-rates/article_2f853fd4-292a-5d6f-abae-450521c666ad.html</t>
  </si>
  <si>
    <t>New Castle News</t>
  </si>
  <si>
    <t>https://www.nhregister.com/news/article/US-turns-to-social-media-influencers-to-boost-16376065.php</t>
  </si>
  <si>
    <t>https://www.newmilfordspectrum.com/news/article/US-turns-to-social-media-influencers-to-boost-16376065.php</t>
  </si>
  <si>
    <t>New Milford Spectrum</t>
  </si>
  <si>
    <t>http://amsterdamnews.com/news/2021/aug/10/us-turns-social-media-influencers-boost-vaccine-ra/</t>
  </si>
  <si>
    <t>New York Amsterdam News</t>
  </si>
  <si>
    <t>US turns to social media in­flu­encers to boost vaccine rates</t>
  </si>
  <si>
    <t>https://www.mynews13.com/fl/orlando/ap-online/2021/08/10/us-turns-to-social-media-influencers-to-boost-vaccine-rates</t>
  </si>
  <si>
    <t>News 13</t>
  </si>
  <si>
    <t>television</t>
  </si>
  <si>
    <t>https://www.newsnationnow.com/business/tech/tech-headlines/us-turns-to-social-media-influencers-to-boost-vaccine-rates/</t>
  </si>
  <si>
    <t>News Nation</t>
  </si>
  <si>
    <t>https://southeast.yournewsnet.com/story/44486008/us-turns-to-social-media-influencers-to-boost-vaccine-rates</t>
  </si>
  <si>
    <t>News Net</t>
  </si>
  <si>
    <t>https://www.news4jax.com/news/politics/2021/08/10/us-turns-to-social-media-influencers-to-boost-vaccine-rates/</t>
  </si>
  <si>
    <t>News4JAX</t>
  </si>
  <si>
    <t>https://www.wdbo.com/news/us-turns-social/HNLYFA2YOGQTLVJN23KZMRI33M/</t>
  </si>
  <si>
    <t>News965.com</t>
  </si>
  <si>
    <t>https://www.wdbo.com/news/health/us-turns-social/HNLYFA2YOGQTLVJN23KZMRI33M/</t>
  </si>
  <si>
    <t>https://newsadvance.com/news/national/us-turns-to-social-media-influencers-to-boost-vaccine-rates/article_6c38c73f-16b9-5551-baed-0ed7a2f9e372.html</t>
  </si>
  <si>
    <t>NewsAdvance.com</t>
  </si>
  <si>
    <t>https://newschannel20.com/news/coronavirus/us-turns-to-social-media-influencers-to-boost-vaccine-rates</t>
  </si>
  <si>
    <t>NewsChannel 20</t>
  </si>
  <si>
    <t>https://www.krmg.com/news/us-turns-social/HNLYFA2YOGQTLVJN23KZMRI33M/</t>
  </si>
  <si>
    <t>NewsTalk KRMG</t>
  </si>
  <si>
    <t>https://www.newstimes.com/news/article/US-turns-to-social-media-influencers-to-boost-16376065.php</t>
  </si>
  <si>
    <t>https://oanow.com/news/national/us-turns-to-social-media-influencers-to-boost-vaccine-rates/article_e5379d26-9d67-5134-94ec-807e900279e5.html</t>
  </si>
  <si>
    <t>Oanow.com</t>
  </si>
  <si>
    <t>https://omaha.com/news/national/us-turns-to-social-media-influencers-to-boost-vaccine-rates/article_21b62c6d-cf05-5258-9480-1f0cb8032164.html</t>
  </si>
  <si>
    <t>Omaha.com</t>
  </si>
  <si>
    <t>https://www.ottumwacourier.com/news/business/us-turns-to-social-media-influencers-to-boost-vaccine-rates/article_64cc0095-c2da-50d1-9e9f-935aa837ca86.html</t>
  </si>
  <si>
    <t>Ottumwa Courier</t>
  </si>
  <si>
    <t>https://www.ourquadcities.com/news/national-news/us-turns-to-social-media-influencers-to-boost-vaccine-rates/</t>
  </si>
  <si>
    <t>OurQuadCities</t>
  </si>
  <si>
    <t>https://www.ozarksfirst.com/local-news/national-news/us-turns-to-social-media-influencers-to-boost-vaccine-rates/</t>
  </si>
  <si>
    <t>OzarksFirst.com</t>
  </si>
  <si>
    <t>https://www.pantagraph.com/news/national/us-turns-to-social-media-influencers-to-boost-vaccine-rates/article_dbec1d5c-e7d1-5bad-8ebd-aa79219c5cf7.html</t>
  </si>
  <si>
    <t>https://poststar.com/news/national/us-turns-to-social-media-influencers-to-boost-vaccine-rates/article_8c6fcfe5-3bc9-5877-9b36-b0dc2d249801.html</t>
  </si>
  <si>
    <t>PostStar.com</t>
  </si>
  <si>
    <t>https://qconline.com/news/state-and-regional/illinois/us-turns-to-social-media-influencers-to-boost-vaccine-rates/article_c4736719-8ba3-583e-be24-a04ce5938025.html</t>
  </si>
  <si>
    <t>Quad-Cities Online</t>
  </si>
  <si>
    <t>https://qctimes.com/business/us-turns-to-social-media-influencers-to-boost-vaccine-rates/article_12df6943-ebd4-5ae4-9f6c-e909aec80ba4.html</t>
  </si>
  <si>
    <t>https://www.audacy.com/1010wins/news/health/us-turns-to-social-media-influencers-to-boost-vaccine-rates</t>
  </si>
  <si>
    <t>Radio.com</t>
  </si>
  <si>
    <t>https://ravallirepublic.com/news/national/us-turns-to-social-media-influencers-to-boost-vaccine-rates/article_4ca5cd72-9928-5751-8035-8b4ea1ccb7f2.html</t>
  </si>
  <si>
    <t>Ravalli Republic</t>
  </si>
  <si>
    <t>https://www.recorderonline.com/news/state_news/us-turns-to-social-media-influencers-to-boost-vaccine-rates/article_2f5a154b-5d1d-5d95-a1c1-dcdfc5c7c742.html</t>
  </si>
  <si>
    <t>Recorderonline.com</t>
  </si>
  <si>
    <t>https://www.recorderonline.com/news/national_news/us-turns-to-social-media-influencers-to-boost-vaccine-rates/article_2f5a154b-5d1d-5d95-a1c1-dcdfc5c7c742.html</t>
  </si>
  <si>
    <t>https://rewindcolumbus.com/news/030030-us-turns-to-social-media-influencers-to-boost-vaccine-rates/</t>
  </si>
  <si>
    <t>Rewind 103.5/104.3</t>
  </si>
  <si>
    <t>https://richmond.com/news/national/us-turns-to-social-media-influencers-to-boost-vaccine-rates/article_51fa3494-c089-556a-8251-33143482921e.html</t>
  </si>
  <si>
    <t>Richmond Times-Dispatch</t>
  </si>
  <si>
    <t>https://thepublicsradio.org/article/us-turns-to-social-media-influencers-to-boost-vaccine-rates</t>
  </si>
  <si>
    <t>RIPR : The Public's Radio</t>
  </si>
  <si>
    <t>https://roanoke.com/news/national/us-turns-to-social-media-influencers-to-boost-vaccine-rates/article_161a0a0d-6860-5d70-9d7d-71d432e5515a.html</t>
  </si>
  <si>
    <t>Roanoke.com</t>
  </si>
  <si>
    <t>https://www.rutlandherald.com/news/business/us-turns-to-social-media-influencers-to-boost-vaccine-rates/article_567d0e78-f2ca-5faa-bdf7-f68270102352.html</t>
  </si>
  <si>
    <t>Rutland Herald</t>
  </si>
  <si>
    <t>https://www.expressnews.com/business/article/US-turns-to-social-media-influencers-to-boost-16376065.php</t>
  </si>
  <si>
    <t>https://www.mysanantonio.com/news/article/US-turns-to-social-media-influencers-to-boost-16376065.php</t>
  </si>
  <si>
    <t>https://www.sfchronicle.com/news/article/US-turns-to-social-media-influencers-to-boost-16376065.php</t>
  </si>
  <si>
    <t>https://www.smdailyjournal.com/news/national/us-turns-to-social-media-influencers-to-boost-vaccine-rates/article_d39ea4d1-1415-53c4-8393-306e4471a9b9.html</t>
  </si>
  <si>
    <t>San Mateo Daily Journal</t>
  </si>
  <si>
    <t>https://santamariatimes.com/news/state-and-regional/us-turns-to-social-media-influencers-to-boost-vaccine-rates/article_91b87c23-1f03-5259-8391-d23d2ac9763d.html</t>
  </si>
  <si>
    <t>Santa Maria Times</t>
  </si>
  <si>
    <t>https://www.seattlepi.com/news/article/US-turns-to-social-media-influencers-to-boost-16376065.php</t>
  </si>
  <si>
    <t>Seattlepi.com</t>
  </si>
  <si>
    <t>http://www.tribtown.com/2021/08/10/us-virus-outbreak-influencers/</t>
  </si>
  <si>
    <t>Seymour Tribune</t>
  </si>
  <si>
    <t>https://www.sfgate.com/news/article/US-turns-to-social-media-influencers-to-boost-16376065.php</t>
  </si>
  <si>
    <t>https://siouxlandnews.com/news/entertainment/us-turns-to-social-media-influencers-to-boost-vaccine-rates</t>
  </si>
  <si>
    <t>Siouxland News</t>
  </si>
  <si>
    <t>http://sogotradedev.websol.barchart.com/?module=topNews&amp;storyID=2214377&amp;symbol=</t>
  </si>
  <si>
    <t>https://spectrumnews1.com/oh/columbus/ap-online/2021/08/10/us-turns-to-social-media-influencers-to-boost-vaccine-rates</t>
  </si>
  <si>
    <t>Spectrum News 1 | Columbus</t>
  </si>
  <si>
    <t>https://spectrumnews1.com/wi/milwaukee/ap-online/2021/08/10/us-turns-to-social-media-influencers-to-boost-vaccine-rates</t>
  </si>
  <si>
    <t>Spectrum News 1 | Milwaukee</t>
  </si>
  <si>
    <t>https://www.springfieldnewssun.com/nation-world/us-turns-to-social-media-influencers-to-boost-vaccine-rates/YO7WEB2EPFGUDC6YRLH4SM2ZGQ/</t>
  </si>
  <si>
    <t>Springfield News-Sun</t>
  </si>
  <si>
    <t>https://www.stltoday.com/news/national/us-turns-to-social-media-influencers-to-boost-vaccine-rates/article_71cdb01f-2c85-53f1-b487-22ea7faa0016.html</t>
  </si>
  <si>
    <t>https://www.stamfordadvocate.com/living/article/US-turns-to-social-media-influencers-to-boost-16376065.php</t>
  </si>
  <si>
    <t>https://www.standard-journal.com/news/news_ap/article_c760780f-513e-59af-b68f-f2e1aee3866b.html</t>
  </si>
  <si>
    <t>Standard-Journal.com</t>
  </si>
  <si>
    <t>https://www.startribune.com/us-turns-to-social-media-influencers-to-boost-vaccine-rates/600086424/</t>
  </si>
  <si>
    <t>Star Tribune</t>
  </si>
  <si>
    <t>https://starherald.com/news/national/us-turns-to-social-media-influencers-to-boost-vaccine-rates/article_274ce542-14b8-5e97-81fa-5578953eb794.html</t>
  </si>
  <si>
    <t>Starherald.com</t>
  </si>
  <si>
    <t>https://www.star-telegram.com/news/nation-world/national/article253385148.html</t>
  </si>
  <si>
    <t>Star-Telegram.com</t>
  </si>
  <si>
    <t>https://statesville.com/news/national/us-turns-to-social-media-influencers-to-boost-vaccine-rates/article_27a45beb-1e82-5aff-83ea-dacf3bba2b7e.html</t>
  </si>
  <si>
    <t>Statesville Record &amp; Landmark</t>
  </si>
  <si>
    <t>https://www.sunherald.com/news/business/article253385148.html</t>
  </si>
  <si>
    <t>Sun Herald</t>
  </si>
  <si>
    <t>https://www.sungazette.com/wire/?category=5021&amp;ID=136737</t>
  </si>
  <si>
    <t>SunGazette.com</t>
  </si>
  <si>
    <t>https://sunny95.com/news/030030-us-turns-to-social-media-influencers-to-boost-vaccine-rates/</t>
  </si>
  <si>
    <t>Sunny 95</t>
  </si>
  <si>
    <t>http://www.swiowanewssource.com/news/nation/article_116cf9b8-a1d1-5d95-89c7-f6e6eb58217d.html</t>
  </si>
  <si>
    <t>SW Iowa News Source</t>
  </si>
  <si>
    <t>https://www.tampabay.com/news/2021/08/10/us-turns-to-social-media-influencers-to-boost-vaccine-rates/</t>
  </si>
  <si>
    <t>Tampa Bay Times</t>
  </si>
  <si>
    <t>https://tdn.com/news/national/us-turns-to-social-media-influencers-to-boost-vaccine-rates/article_d9f01688-2ff8-5506-962b-804465595e4a.html</t>
  </si>
  <si>
    <t>TDN.com</t>
  </si>
  <si>
    <t>https://www.argus-press.com/news/national/article_70d2af31-1283-5337-8e0b-5a36b48e5563.html</t>
  </si>
  <si>
    <t>https://baytownsun.com/anpa/lifestyle/article_e6220cc5-867d-5764-9622-9f6d0d6f5946.html</t>
  </si>
  <si>
    <t>The Baytown Sun</t>
  </si>
  <si>
    <t>https://www.bellinghamherald.com/news/article253385148.html</t>
  </si>
  <si>
    <t>The Bellingham Herald</t>
  </si>
  <si>
    <t>https://billingsgazette.com/news/national/us-turns-to-social-media-influencers-to-boost-vaccine-rates/article_5465a7f8-a6d8-54c7-8ddc-78f3779112dc.html</t>
  </si>
  <si>
    <t>The Billings Gazette</t>
  </si>
  <si>
    <t>https://bismarcktribune.com/news/national/us-turns-to-social-media-influencers-to-boost-vaccine-rates/article_f4efba5c-9f53-564c-a394-a8f5b2699af2.html</t>
  </si>
  <si>
    <t>The Bismarck Tribune</t>
  </si>
  <si>
    <t>https://www.bostonglobe.com/2021/08/10/nation/us-turns-social-media-influencers-boost-vaccine-rates/</t>
  </si>
  <si>
    <t>The Boston Globe</t>
  </si>
  <si>
    <t>https://www.bozemandailychronicle.com/ap_news/business/us-turns-to-social-media-influencers-to-boost-vaccine-rates/article_7086963a-3824-54bb-bdf4-548af53c0b5a.html</t>
  </si>
  <si>
    <t>The Bozeman Daily Chronicle</t>
  </si>
  <si>
    <t>https://www.bradfordera.com/news/nation/us-turns-to-social-media-influencers-to-boost-vaccine-rates/article_a22dbe84-69c0-59c8-9793-7c4bb991077b.html</t>
  </si>
  <si>
    <t>The Bradford Era</t>
  </si>
  <si>
    <t>https://thebrunswicknews.com/ap/national/us-turns-to-social-media-influencers-to-boost-vaccine-rates/article_68cb9cf7-feec-55e6-b309-f49619a466a5.html</t>
  </si>
  <si>
    <t>The Brunswick News</t>
  </si>
  <si>
    <t>https://buffalonews.com/news/national/us-turns-to-social-media-influencers-to-boost-vaccine-rates/article_ad694e01-c1a5-51bf-83b3-ba9db69e3009.html</t>
  </si>
  <si>
    <t>The Buffalo News</t>
  </si>
  <si>
    <t>https://www.caledonianrecord.com/news/national/us-turns-to-social-media-influencers-to-boost-vaccine-rates/article_887d2920-bef1-5a3b-b15a-34c6ad1a3067.html</t>
  </si>
  <si>
    <t>The Caledonian-Record</t>
  </si>
  <si>
    <t>https://columbustelegram.com/news/national/us-turns-to-social-media-influencers-to-boost-vaccine-rates/article_07ca5560-044c-5b07-a952-c94c448881be.html</t>
  </si>
  <si>
    <t>The Columbus Telegram</t>
  </si>
  <si>
    <t>https://www.communityvoiceks.com/lifestyles/health/us-turns-to-social-media-influencers-to-boost-vaccine-rates/article_12e4c914-f9ee-11eb-81b6-333b369dec2a.html</t>
  </si>
  <si>
    <t>The Community Voice KS</t>
  </si>
  <si>
    <t>https://www.dailyadvance.com/news/national/us-turns-to-social-media-influencers-to-boost-vaccine-rates/article_9dbbb0c5-c688-57aa-8966-4d809b46eb68.html</t>
  </si>
  <si>
    <t>The Daily Advance</t>
  </si>
  <si>
    <t>https://www.thedailycitizen.com/us-turns-to-social-media-influencers-to-boost-vaccine-rates/article_36807e37-30c5-5704-b88b-ed199c07f4a8.html</t>
  </si>
  <si>
    <t>The Daily Citizen</t>
  </si>
  <si>
    <t>https://nonpareilonline.com/news/national/us-turns-to-social-media-influencers-to-boost-vaccine-rates/article_703f3624-69f7-5ad7-af3b-1b36397d177e.html</t>
  </si>
  <si>
    <t>The Daily Nonpareil</t>
  </si>
  <si>
    <t>https://www.reflector.com/news/national/us-turns-to-social-media-influencers-to-boost-vaccine-rates/article_3c7d504f-aefe-5a63-bfb8-754677f23817.html</t>
  </si>
  <si>
    <t>The Daily Reflector</t>
  </si>
  <si>
    <t>https://www.thedailyreview.com/news/national/us-turns-to-social-media-influencers-to-boost-vaccine-rates/article_623ac161-3f9d-56da-ae97-9b8482a6e487.html</t>
  </si>
  <si>
    <t>The Daily Review</t>
  </si>
  <si>
    <t>https://www.thedailytimes.com/business/us-turns-to-social-media-influencers-to-boost-vaccine-rates/article_388f4994-6d6c-5bfb-b810-a1f2cc8864c3.html</t>
  </si>
  <si>
    <t>The Daily Times</t>
  </si>
  <si>
    <t>https://www.durangoherald.com/articles/us-turns-to-social-media-influencers-to-boost-vaccine-rates/</t>
  </si>
  <si>
    <t>The Durango Herald</t>
  </si>
  <si>
    <t>https://theeagle.com/news/national/us-turns-to-social-media-influencers-to-boost-vaccine-rates/article_ef875fd5-a3f6-5e84-ac34-ebf089056d05.html</t>
  </si>
  <si>
    <t>The Eagle</t>
  </si>
  <si>
    <t>https://www.theintelligencer.com/news/article/US-turns-to-social-media-influencers-to-boost-16376065.php</t>
  </si>
  <si>
    <t>The Edwardsville Intelligencer</t>
  </si>
  <si>
    <t>https://www.fresnobee.com/news/article253385148.html</t>
  </si>
  <si>
    <t>The Fresno Bee</t>
  </si>
  <si>
    <t>https://www.galvnews.com/news_ap/politics/article_bd96ad91-1413-5d4a-aef7-51f52171814a.html</t>
  </si>
  <si>
    <t>The Galveston County Daily News</t>
  </si>
  <si>
    <t>https://www.gillettenewsrecord.com/news/national_world/article_31b9e66b-2f54-5a15-bddf-e1497afd6272.html</t>
  </si>
  <si>
    <t>The Gillette News Record</t>
  </si>
  <si>
    <t>https://www.goshennews.com/news/national_news/us-turns-to-social-media-influencers-to-boost-vaccine-rates/article_bb608797-63ef-5d4d-bb5d-441dd02ef015.html</t>
  </si>
  <si>
    <t>The Goshen News</t>
  </si>
  <si>
    <t>https://theindependent.com/news/national/us-turns-to-social-media-influencers-to-boost-vaccine-rates/article_382385f2-88e1-5f54-932d-2709873020bf.html</t>
  </si>
  <si>
    <t>The Grand Island Independent</t>
  </si>
  <si>
    <t>https://www.heraldchronicle.com/news/politics/us-turns-to-social-media-influencers-to-boost-vaccine-rates/article_57993bf1-633a-54e1-bcaa-dad5588a8865.html</t>
  </si>
  <si>
    <t>The Herald Chronicle</t>
  </si>
  <si>
    <t>https://www.hjnews.com/nation/us-turns-to-social-media-influencers-to-boost-vaccine-rates/article_30a18b7a-69ec-5fa4-8841-960f3fba6235.html</t>
  </si>
  <si>
    <t>The Herald Journal</t>
  </si>
  <si>
    <t>https://www.heraldsun.com/news/nation-world/national/article253385148.html</t>
  </si>
  <si>
    <t>The Herald-Sun</t>
  </si>
  <si>
    <t>https://www.joplinglobe.com/region/us-turns-to-social-media-influencers-to-boost-vaccine-rates/article_89d3a6d7-4826-5bc0-880e-704e54bd1f1f.html</t>
  </si>
  <si>
    <t>The Joplin Globe</t>
  </si>
  <si>
    <t>https://www.the-journal.com/articles/us-turns-to-social-media-influencers-to-boost-vaccine-rates/</t>
  </si>
  <si>
    <t>The Journal</t>
  </si>
  <si>
    <t>https://journaltimes.com/news/national/us-turns-to-social-media-influencers-to-boost-vaccine-rates/article_ec451fea-aca2-57c9-bd18-61c87040676f.html</t>
  </si>
  <si>
    <t>The Journal Times Online</t>
  </si>
  <si>
    <t>https://www.kansascity.com/news/article253385148.html</t>
  </si>
  <si>
    <t>The Kansas City Star</t>
  </si>
  <si>
    <t>https://kdhnews.com/news/politics/us-turns-to-social-media-influencers-to-boost-vaccine-rates/article_56fe8735-3687-5575-b2da-43c8b37287ec.html</t>
  </si>
  <si>
    <t>The Killeen Daily Herald</t>
  </si>
  <si>
    <t>https://www.laurinburgexchange.com/news/52018/us-turns-to-social-media-influencers-to-boost-vaccine-rates</t>
  </si>
  <si>
    <t>The Laurinburg Exchange</t>
  </si>
  <si>
    <t>https://lmtribune.com/nation/us-turns-to-social-media-influencers-to-boost-vaccine-rates/article_d3a2ac81-f60f-50fd-8d79-27de5157d96e.html</t>
  </si>
  <si>
    <t>The Lewiston Tribune</t>
  </si>
  <si>
    <t>https://www.marshallnewsmessenger.com/ap/business/us-turns-to-social-media-influencers-to-boost-vaccine-rates/article_e714f644-a93e-59e7-98cb-327f2903b39a.html</t>
  </si>
  <si>
    <t>The Marshall News Messenger</t>
  </si>
  <si>
    <t>https://www.middletownpress.com/news/article/US-turns-to-social-media-influencers-to-boost-16376065.php</t>
  </si>
  <si>
    <t>https://www.modbee.com/news/article253385148.html</t>
  </si>
  <si>
    <t>The Modesto Bee</t>
  </si>
  <si>
    <t>https://www.moultonadvertiser.com/news/national/article_f0086ec3-f10a-5a08-877b-0f50a63951e1.html</t>
  </si>
  <si>
    <t>The Moulton Advertiser</t>
  </si>
  <si>
    <t>https://muscatinejournal.com/news/state-and-regional/illinois/us-turns-to-social-media-influencers-to-boost-vaccine-rates/article_4b5a236a-22e0-59c0-9852-9fa8f0bade8d.html</t>
  </si>
  <si>
    <t>https://muscatinejournal.com/news/national/us-turns-to-social-media-influencers-to-boost-vaccine-rates/article_551a15ee-65a1-5c67-9e78-18ca21d16ec4.html</t>
  </si>
  <si>
    <t>http://www.tnledger.com/editorial/Article.aspx?id=144584</t>
  </si>
  <si>
    <t>The Nashville Ledger</t>
  </si>
  <si>
    <t>https://www.thenationalherald.com/archive_general_news_usa/arthro/us_turns_to_social_media_influencers_to_boost_vaccine_rates-3051336/</t>
  </si>
  <si>
    <t>The National Herald</t>
  </si>
  <si>
    <t>https://www.newsobserver.com/news/article253385148.html</t>
  </si>
  <si>
    <t>The News &amp; Observer</t>
  </si>
  <si>
    <t>https://www.news-gazette.com/news/nation-world/us-turns-to-social-media-influencers-to-boost-vaccine-rates/article_1d7fbf09-1f9a-53e9-a86f-c3a50a741463.html</t>
  </si>
  <si>
    <t>https://nptelegraph.com/news/national/us-turns-to-social-media-influencers-to-boost-vaccine-rates/article_5af834db-6539-5307-abd6-e643e49868cf.html</t>
  </si>
  <si>
    <t>The North Platte Telegraph</t>
  </si>
  <si>
    <t>https://www.theolympian.com/news/business/article253385148.html</t>
  </si>
  <si>
    <t>The Olympian</t>
  </si>
  <si>
    <t>https://www.pawtuckettimes.com/news/national_and_world_news/us-turns-to-social-media-influencers-to-boost-vaccine-rates/article_dd4b4225-c4e5-5a3a-89df-24a5ab866568.html</t>
  </si>
  <si>
    <t>The Pawtucket Times</t>
  </si>
  <si>
    <t>https://www.phillytrib.com/lifestyle/us-turns-to-social-media-influencers-to-boost-vaccine-rates/article_c5558f5c-bb79-589a-9cbc-48c9582f61a3.html</t>
  </si>
  <si>
    <t>The Philadelphia Tribune</t>
  </si>
  <si>
    <t>https://pressofatlanticcity.com/news/national/us-turns-to-social-media-influencers-to-boost-vaccine-rates/article_233a46e2-db99-5094-bd9d-c9df7ea0effb.html</t>
  </si>
  <si>
    <t>The Press of Atlantic City</t>
  </si>
  <si>
    <t>https://www.registercitizen.com/living/article/US-turns-to-social-media-influencers-to-boost-16376065.php</t>
  </si>
  <si>
    <t>https://www.register-herald.com/region/us-turns-to-social-media-influencers-to-boost-vaccine-rates/article_b84d4016-26d2-53bf-8404-430ac69571c6.html</t>
  </si>
  <si>
    <t>The Register-Herald</t>
  </si>
  <si>
    <t>https://www.rockymounttelegram.com/news/national/us-turns-to-social-media-influencers-to-boost-vaccine-rates/article_e5bb204c-987f-54cc-bde0-c00eb46f4138.html</t>
  </si>
  <si>
    <t>The Rocky Mount Telegram</t>
  </si>
  <si>
    <t>https://www.sacbee.com/news/article253385148.html</t>
  </si>
  <si>
    <t>The Sacramento Bee</t>
  </si>
  <si>
    <t>https://www.sandiegouniontribune.com/news/california/story/2021-08-09/us-turns-to-social-media-influencers-to-boost-vaccine-rates</t>
  </si>
  <si>
    <t>The San Diego Union-Tribune</t>
  </si>
  <si>
    <t>https://sdvoice.info/us-turns-to-social-media-influencers-to-boost-vaccine-rates/</t>
  </si>
  <si>
    <t>The San Diego Voice and Viewpoint</t>
  </si>
  <si>
    <t>https://www.seattletimes.com/business/us-turns-to-social-media-influencers-to-boost-vaccine-rates/</t>
  </si>
  <si>
    <t>The Seattle Times</t>
  </si>
  <si>
    <t>https://cumberlink.com/news/national/us-turns-to-social-media-influencers-to-boost-vaccine-rates/article_27e8d7ba-e0cd-599c-ae98-f1dabf70ef71.html</t>
  </si>
  <si>
    <t>The Sentinel - Cumberlink</t>
  </si>
  <si>
    <t>https://www.yoursun.com/coastal/health/us-turns-to-social-media-influencers-to-boost-vaccine-rates/article_c25d59cf-5f7a-5ec4-baf1-042e3a450cc2.html</t>
  </si>
  <si>
    <t>The Sun NewsPapers</t>
  </si>
  <si>
    <t>https://www.thetelegraph.com/news/article/US-turns-to-social-media-influencers-to-boost-16376065.php</t>
  </si>
  <si>
    <t>https://thetandd.com/news/national/us-turns-to-social-media-influencers-to-boost-vaccine-rates/article_0e64e70a-09d0-5e35-bfb1-78b494725005.html</t>
  </si>
  <si>
    <t>The Times and Democrat</t>
  </si>
  <si>
    <t>https://www.nwitimes.com/news/state-and-regional/illinois/us-turns-to-social-media-influencers-to-boost-vaccine-rates/article_b833c5d9-86f9-5964-b253-76d15868c3f2.html</t>
  </si>
  <si>
    <t>https://www.titusvilleherald.com/news/state_news/article_26a5c2fc-7116-559c-88a6-f7ddb4996218.html</t>
  </si>
  <si>
    <t>https://www.titusvilleherald.com/news/article_26a5c2fc-7116-559c-88a6-f7ddb4996218.html</t>
  </si>
  <si>
    <t>https://www.valdostadailytimes.com/news/national_international/us-turns-to-social-media-influencers-to-boost-vaccine-rates/article_d44d097c-783c-5486-9258-8c6d60e9bb24.html</t>
  </si>
  <si>
    <t>The Valdosta Daily Times</t>
  </si>
  <si>
    <t>https://www.washingtonpost.com/politics/us-turns-to-social-media-influencers-to-boost-vaccine-rates/2021/08/10/2d01f686-f990-11eb-911c-524bc8b68f17_story.html</t>
  </si>
  <si>
    <t>The Washington Post</t>
  </si>
  <si>
    <t>https://www.woonsocketcall.com/news/national_and_world_news/us-turns-to-social-media-influencers-to-boost-vaccine-rates/article_ad50f965-7836-5607-86c1-d90ef41ce6e8.html</t>
  </si>
  <si>
    <t>The Woonsocket Call</t>
  </si>
  <si>
    <t>http://www.thecourierexpress.com/news/nation/us-turns-to-social-media-influencers-to-boost-vaccine-rates/article_32d7ea71-b5f8-5e44-99e1-182636cb6c0b.html</t>
  </si>
  <si>
    <t>TheCourierExpress.com</t>
  </si>
  <si>
    <t>https://www.thehour.com/news/article/US-turns-to-social-media-influencers-to-boost-16376065.php</t>
  </si>
  <si>
    <t>https://thesouthern.com/news/state-and-regional/us-turns-to-social-media-influencers-to-boost-vaccine-rates/article_b2b39393-2fd8-514f-be1e-40f7565a3c6a.html</t>
  </si>
  <si>
    <t>https://www.thestate.com/news/article253385148.html</t>
  </si>
  <si>
    <t>TheState.com</t>
  </si>
  <si>
    <t>https://www.timesargus.com/news/business/us-turns-to-social-media-influencers-to-boost-vaccine-rates/article_46485986-8fff-5460-8942-62352ba48ed3.html</t>
  </si>
  <si>
    <t>Times Argus</t>
  </si>
  <si>
    <t>https://www.timesunion.com/news/article/US-turns-to-social-media-influencers-to-boost-16376065.php</t>
  </si>
  <si>
    <t>Times Union</t>
  </si>
  <si>
    <t>https://www.timesfreepress.com/news/breakingnews/story/2021/aug/11/us-turns-social-media-influencers-boost-vaccine-rates/551954/</t>
  </si>
  <si>
    <t>Timesfreepress.com</t>
  </si>
  <si>
    <t>https://trib.com/news/national/us-turns-to-social-media-influencers-to-boost-vaccine-rates/article_a7069d8b-021b-54e8-825b-348fe2eb48a7.html</t>
  </si>
  <si>
    <t>Trib.com</t>
  </si>
  <si>
    <t>https://www.tribstar.com/region/us-turns-to-social-media-influencers-to-boost-vaccine-rates/article_cbfc3151-2d1f-5abc-9d1c-255bc9b4893e.html</t>
  </si>
  <si>
    <t>Tribune Star</t>
  </si>
  <si>
    <t>https://www.tri-cityherald.com/news/business/health-care/article253385148.html</t>
  </si>
  <si>
    <t>https://tucson.com/news/national/us-turns-to-social-media-influencers-to-boost-vaccine-rates/article_e6d7af27-d270-53cb-9ab6-541015e52b9d.html</t>
  </si>
  <si>
    <t>Tucson.com</t>
  </si>
  <si>
    <t>https://tulsaworld.com/news/national/us-turns-to-social-media-influencers-to-boost-vaccine-rates/article_ba9974e0-6018-5988-8762-50baf3760d77.html</t>
  </si>
  <si>
    <t>Tulsa World</t>
  </si>
  <si>
    <t>https://www.union-bulletin.com/news/national/us-turns-to-social-media-influencers-to-boost-vaccine-rates/article_62317e46-71cc-5103-9160-88d1cfd8d571.html</t>
  </si>
  <si>
    <t>Union-Bulletin.com</t>
  </si>
  <si>
    <t>https://www.valleycentral.com/news/national-news/us-turns-to-social-media-influencers-to-boost-vaccine-rates/</t>
  </si>
  <si>
    <t>ValleyCentral.com</t>
  </si>
  <si>
    <t>https://www.victoriaadvocate.com/ap/national/us-turns-to-social-media-influencers-to-boost-vaccine-rates/article_c63d4c5d-7ab5-5987-b6c9-b364b6b67bd7.html</t>
  </si>
  <si>
    <t>Victoria Advocate</t>
  </si>
  <si>
    <t>https://www.voiceofalexandria.com/news/national_business_news/us-turns-to-social-media-influencers-to-boost-vaccine-rates/article_f056f76a-c92a-5246-8c89-e693f6a17ad4.html</t>
  </si>
  <si>
    <t>Voice of Alexandria</t>
  </si>
  <si>
    <t>radio</t>
  </si>
  <si>
    <t>https://wacotrib.com/news/national/us-turns-to-social-media-influencers-to-boost-vaccine-rates/article_0d68183f-c3bd-5709-8a4e-37f4ad8182e3.html</t>
  </si>
  <si>
    <t>Wacotrib.com</t>
  </si>
  <si>
    <t>https://1069thefox.com/news/030030-us-turns-to-social-media-influencers-to-boost-vaccine-rates/</t>
  </si>
  <si>
    <t>WAFX-FM</t>
  </si>
  <si>
    <t>https://wahoo-ashland-waverly.com/news/national/us-turns-to-social-media-influencers-to-boost-vaccine-rates/article_af6bae30-5f82-5c3c-9a1a-8b05f26054a2.html</t>
  </si>
  <si>
    <t>Wahoo Newspaper</t>
  </si>
  <si>
    <t>https://www.wandtv.com/news/national/us-turns-to-social-media-influencers-to-boost-vaccine-rates/article_60ff1829-74ec-5255-ac56-c32360ff3e0d.html</t>
  </si>
  <si>
    <t>WandTV.com</t>
  </si>
  <si>
    <t>https://www.washtimesherald.com/news/national_news/us-turns-to-social-media-influencers-to-boost-vaccine-rates/article_cb4724ff-a01b-545a-8806-5d11fee981a1.html</t>
  </si>
  <si>
    <t>Washington Times-Herald</t>
  </si>
  <si>
    <t>https://wcfcourier.com/news/national/us-turns-to-social-media-influencers-to-boost-vaccine-rates/article_a1922750-791d-5b30-81e3-01cc4b7dfb61.html</t>
  </si>
  <si>
    <t>Waterloo-Cedar Falls Courier</t>
  </si>
  <si>
    <t>https://www.wdtimes.com/news/national/article_c4b6e3d4-acb6-50f8-b011-3e3c372e3a37.html</t>
  </si>
  <si>
    <t>Watertown Daily Times Online</t>
  </si>
  <si>
    <t>https://www.wbal.com/article/527779/131/us-turns-to-social-media-influencers-to-boost-vaccine-rates</t>
  </si>
  <si>
    <t>https://www.wbal.com/article/527779/127/us-turns-to-social-media-influencers-to-boost-vaccine-rates</t>
  </si>
  <si>
    <t>https://www.wboc.com/story/44486003/us-turns-to-social-media-influencers-to-boost-vaccine-rates</t>
  </si>
  <si>
    <t>https://www.wcia.com/news/national/us-turns-to-social-media-influencers-to-boost-vaccine-rates/</t>
  </si>
  <si>
    <t>Wcia</t>
  </si>
  <si>
    <t>https://www.wearegreenbay.com/news/national/us-turns-to-social-media-influencers-to-boost-vaccine-rates/</t>
  </si>
  <si>
    <t>We Are Green Bay</t>
  </si>
  <si>
    <t>https://www.westport-news.com/news/article/US-turns-to-social-media-influencers-to-boost-16376065.php</t>
  </si>
  <si>
    <t>https://www.wfmj.com/story/44486003/us-turns-to-social-media-influencers-to-boost-vaccine-rates</t>
  </si>
  <si>
    <t>WFMJ TV-21</t>
  </si>
  <si>
    <t>https://wgan.com/news/030030-us-turns-to-social-media-influencers-to-boost-vaccine-rates/</t>
  </si>
  <si>
    <t>WGAN-AM</t>
  </si>
  <si>
    <t>https://mycbs4.com/news/entertainment/us-turns-to-social-media-influencers-to-boost-vaccine-rates</t>
  </si>
  <si>
    <t>WGFL-TV</t>
  </si>
  <si>
    <t>https://wgme.com/news/coronavirus/us-turns-to-social-media-influencers-to-boost-vaccine-rates</t>
  </si>
  <si>
    <t>WGME</t>
  </si>
  <si>
    <t>https://wgntv.com/news/coronavirus/us-turns-to-social-media-influencers-to-boost-vaccine-rates/</t>
  </si>
  <si>
    <t>https://whdh.com/news/us-turns-to-social-media-influencers-to-boost-vaccine-rates/</t>
  </si>
  <si>
    <t>WHDH-TV</t>
  </si>
  <si>
    <t>https://www.whec.com/national/us-turns-to-social-media-influencers-to-boost-vaccine-rates/6202811/?cat=10036</t>
  </si>
  <si>
    <t>WHEC.com</t>
  </si>
  <si>
    <t>https://www.whio.com/news/us-turns-social/HNLYFA2YOGQTLVJN23KZMRI33M/</t>
  </si>
  <si>
    <t>WHIO</t>
  </si>
  <si>
    <t>https://i100rocks.com/news/030030-us-turns-to-social-media-influencers-to-boost-vaccine-rates/</t>
  </si>
  <si>
    <t>WIII-FM</t>
  </si>
  <si>
    <t>https://www.winonadailynews.com/news/national/us-turns-to-social-media-influencers-to-boost-vaccine-rates/article_059cd86c-fefd-54f3-abd3-dc87be1265b4.html</t>
  </si>
  <si>
    <t>Winona Daily News</t>
  </si>
  <si>
    <t>https://journalnow.com/news/national/us-turns-to-social-media-influencers-to-boost-vaccine-rates/article_48a4d387-9834-5db9-8e0b-6579e19d0d3b.html</t>
  </si>
  <si>
    <t>Winston-Salem Journal</t>
  </si>
  <si>
    <t>https://www.wiscnews.com/news/national/us-turns-to-social-media-influencers-to-boost-vaccine-rates/article_b40a65a0-1daf-52e8-b9e3-149fdf1c9148.html</t>
  </si>
  <si>
    <t>WiscNews</t>
  </si>
  <si>
    <t>https://wjactv.com/news/coronavirus/us-turns-to-social-media-influencers-to-boost-vaccine-rates</t>
  </si>
  <si>
    <t>WJACTV.com</t>
  </si>
  <si>
    <t>https://www.wjhl.com/news/national/us-turns-to-social-media-influencers-to-boost-vaccine-rates/</t>
  </si>
  <si>
    <t>WJHL.com</t>
  </si>
  <si>
    <t>https://wjla.com/news/coronavirus/us-turns-to-social-media-influencers-to-boost-vaccine-rates</t>
  </si>
  <si>
    <t>WJLA.com</t>
  </si>
  <si>
    <t>https://www.upmatters.com/news/national/us-turns-to-social-media-influencers-to-boost-vaccine-rates/</t>
  </si>
  <si>
    <t>WJMN-TV</t>
  </si>
  <si>
    <t>https://jammin983.com/news/030030-us-turns-to-social-media-influencers-to-boost-vaccine-rates/</t>
  </si>
  <si>
    <t>WJMR-FM</t>
  </si>
  <si>
    <t>https://wkbkradio.com/news/030030-us-turns-to-social-media-influencers-to-boost-vaccine-rates/</t>
  </si>
  <si>
    <t>WKBK-AM</t>
  </si>
  <si>
    <t>https://www.wkbn.com/news/coronavirus/us-turns-to-social-media-influencers-to-boost-vaccine-rates/</t>
  </si>
  <si>
    <t>WKBN</t>
  </si>
  <si>
    <t>https://1049thesurf.com/news/030030-us-turns-to-social-media-influencers-to-boost-vaccine-rates/</t>
  </si>
  <si>
    <t>WLHH-FM</t>
  </si>
  <si>
    <t>https://wlos.com/news/entertainment/us-turns-to-social-media-influencers-to-boost-vaccine-rates</t>
  </si>
  <si>
    <t>WLOS ABC 13</t>
  </si>
  <si>
    <t>https://qfm96.com/news/030030-us-turns-to-social-media-influencers-to-boost-vaccine-rates/</t>
  </si>
  <si>
    <t>WLVQ-FM</t>
  </si>
  <si>
    <t>https://www.mypanhandle.com/health/us-turns-to-social-media-influencers-to-boost-vaccine-rates/</t>
  </si>
  <si>
    <t>WMBB-TV</t>
  </si>
  <si>
    <t>https://wnax.com/news/030030-us-turns-to-social-media-influencers-to-boost-vaccine-rates/</t>
  </si>
  <si>
    <t>WNAX-AM</t>
  </si>
  <si>
    <t>https://www.wnct.com/on-your-side/health-watch/us-turns-to-social-media-influencers-to-boost-vaccine-rates/</t>
  </si>
  <si>
    <t>WNCT-TV</t>
  </si>
  <si>
    <t>https://wnyt.com/health/us-turns-to-social-media-influencers-to-boost-vaccine-rates/6202819/</t>
  </si>
  <si>
    <t>WNYT.com</t>
  </si>
  <si>
    <t>https://www.wokv.com/news/health/us-turns-social/HNLYFA2YOGQTLVJN23KZMRI33M/</t>
  </si>
  <si>
    <t>WOKV</t>
  </si>
  <si>
    <t>https://www.local10.com/news/politics/2021/08/10/us-turns-to-social-media-influencers-to-boost-vaccine-rates/</t>
  </si>
  <si>
    <t>WPLG Local 10</t>
  </si>
  <si>
    <t>https://www.wpri.com/business-news/us-turns-to-social-media-influencers-to-boost-vaccine-rates/</t>
  </si>
  <si>
    <t>Wpri.com</t>
  </si>
  <si>
    <t>https://www.wral.com/us-turns-to-social-media-influencers-to-boost-vaccine-rates/19819392/</t>
  </si>
  <si>
    <t>WRAL.com</t>
  </si>
  <si>
    <t>https://www.wric.com/news/u-s-world/us-turns-to-social-media-influencers-to-boost-vaccine-rates/</t>
  </si>
  <si>
    <t>WRIC TV 8</t>
  </si>
  <si>
    <t>https://www.wsbradio.com/news/us-turns-social/HNLYFA2YOGQTLVJN23KZMRI33M/</t>
  </si>
  <si>
    <t>Wsbradio.com</t>
  </si>
  <si>
    <t>https://www.wsbradio.com/news/health/us-turns-social/HNLYFA2YOGQTLVJN23KZMRI33M/</t>
  </si>
  <si>
    <t>https://www.wsbtv.com/news/us-turns-social/HNLYFA2YOGQTLVJN23KZMRI33M/</t>
  </si>
  <si>
    <t>WSB-TV</t>
  </si>
  <si>
    <t>https://wset.com/news/coronavirus/us-turns-to-social-media-influencers-to-boost-vaccine-rates</t>
  </si>
  <si>
    <t>WSET.com</t>
  </si>
  <si>
    <t>https://www.wsls.com/news/politics/2021/08/10/us-turns-to-social-media-influencers-to-boost-vaccine-rates/</t>
  </si>
  <si>
    <t>https://www.wsoctv.com/news/us-turns-social/HNLYFA2YOGQTLVJN23KZMRI33M/</t>
  </si>
  <si>
    <t>Wsoctv.com</t>
  </si>
  <si>
    <t>https://www.wsoctv.com/news/health/us-turns-social/HNLYFA2YOGQTLVJN23KZMRI33M/</t>
  </si>
  <si>
    <t>https://wsvaonline.com/news/030030-us-turns-to-social-media-influencers-to-boost-vaccine-rates/</t>
  </si>
  <si>
    <t>WSVA-AM</t>
  </si>
  <si>
    <t>https://www.wtnh.com/news/health/us-turns-to-social-media-influencers-to-boost-vaccine-rates/</t>
  </si>
  <si>
    <t>WTNH.com</t>
  </si>
  <si>
    <t>https://wtop.com/lifestyle/2021/08/us-turns-to-social-media-influencers-to-boost-vaccine-rates/</t>
  </si>
  <si>
    <t>WTOP.com</t>
  </si>
  <si>
    <t>https://wtov9.com/news/entertainment/us-turns-to-social-media-influencers-to-boost-vaccine-rates</t>
  </si>
  <si>
    <t>WTOV9</t>
  </si>
  <si>
    <t>https://wtov9.com/news/coronavirus/us-turns-to-social-media-influencers-to-boost-vaccine-rates</t>
  </si>
  <si>
    <t>https://myfox28columbus.com/news/entertainment/us-turns-to-social-media-influencers-to-boost-vaccine-rates</t>
  </si>
  <si>
    <t>WTTE FOX 28</t>
  </si>
  <si>
    <t>https://newschannel9.com/news/coronavirus/us-turns-to-social-media-influencers-to-boost-vaccine-rates</t>
  </si>
  <si>
    <t>WTVC-TV</t>
  </si>
  <si>
    <t>https://news.yahoo.com/us-turns-social-media-influencers-040418657.html</t>
  </si>
  <si>
    <t>https://www.yahoo.com/lifestyle/us-turns-social-media-influencers-040418657.html</t>
  </si>
  <si>
    <t>https://www.yahoo.com/news/us-turns-social-media-influencers-040418657.html</t>
  </si>
  <si>
    <t>https://www.yakimaherald.com/news/business/national/us-turns-to-social-media-influencers-to-boost-vaccine-rates/article_376a2c31-8892-580e-b6a7-3009ed462621.html</t>
  </si>
  <si>
    <t>YakimaHerald.com</t>
  </si>
  <si>
    <t>https://www.yaktrinews.com/i/us-turns-to-social-media-influencers-to-boost-vaccine-rates/</t>
  </si>
  <si>
    <t>YakTriNews.com</t>
  </si>
  <si>
    <t>https://www.yankton.net/news/national_ap/article_a6989b4b-4f32-5907-85e9-527b55041528.html</t>
  </si>
  <si>
    <t>Yankton Press &amp; Dakotan</t>
  </si>
  <si>
    <t>https://www.theyeshivaworld.com/news/general/1998584/us-turns-to-social-media-influencers-to-boost-vaccine-rates.html</t>
  </si>
  <si>
    <t>Yeshiva World News</t>
  </si>
  <si>
    <t>https://yorknewstimes.com/news/national/us-turns-to-social-media-influencers-to-boost-vaccine-rates/article_0d0863b3-415e-5495-8a6a-2af44cd11985.html</t>
  </si>
  <si>
    <t>York News-Times</t>
  </si>
  <si>
    <t>https://www.yourvalley.net/stories/us-turns-to-social-media-influencers-to-boost-vaccine-rates,251586</t>
  </si>
  <si>
    <t>Your Valley</t>
  </si>
  <si>
    <t>https://www.yourerie.com/news/national-news/us-turns-to-social-media-influencers-to-boost-vaccine-rates/</t>
  </si>
  <si>
    <t>YourErie.com</t>
  </si>
  <si>
    <t>https://www.yumasun.com/news/national_news/us-turns-to-social-media-influencers-to-boost-vaccine-rates/article_426f3c85-4398-53b4-b713-169ddd98ad87.html</t>
  </si>
  <si>
    <t>YumaSun.com</t>
  </si>
  <si>
    <t>US turns to social media influencers to boost vaccine rates - NEWS BRIG</t>
  </si>
  <si>
    <t>https://newsbrig.com/us-turns-to-social-media-influencers-to-boost-vaccine-rates/367737/</t>
  </si>
  <si>
    <t>newsbrig</t>
  </si>
  <si>
    <t>Vaccination rates vary from 83% in Des Plaines to 43% in Harwood Heights, leaving school district to cope</t>
  </si>
  <si>
    <t>https://www.chicagotribune.com/suburbs/park-ridge/ct-prh-town-vax-rates-tl-0812-20210810-3dqon7n7fbatjpnwtxjag5suwi-story.html</t>
  </si>
  <si>
    <t>Village Of Forest Park: Notice!   ~Cook County Department Of Public Health Issues MASK MANDATE Order Effective Monday, August 23, 2021~</t>
  </si>
  <si>
    <t>https://patch.com/illinois/forestpark/village-forest-park-notice-cook-county-department-public-health-issues-mask</t>
  </si>
  <si>
    <t>Village Of Skokie: Masks Required At All Village Of Skokie Buildings</t>
  </si>
  <si>
    <t>https://patch.com/illinois/skokie/village-skokie-masks-required-all-village-skokie-buildings</t>
  </si>
  <si>
    <t>Watch now: Missouri is a COVID-19 hotspot. It’s spilling into Illinois.</t>
  </si>
  <si>
    <t>https://qctimes.com/news/state-and-regional/govt-and-politics/watch-now-missouri-is-a-covid-19-hotspot-it-s-spilling-into-illinois/article_dfb94081-5c82-5560-9177-ef95c1bd2e46.html</t>
  </si>
  <si>
    <t>'We are in a dangerous period': Cook County again requiring masks indoors starting Monday</t>
  </si>
  <si>
    <t>https://www.fox32chicago.com/news/we-are-in-a-dangerous-period-cook-county-again-requiring-masks-indoors-starting-monday</t>
  </si>
  <si>
    <t>Why did Lollapalooza go forward in a pandemic? It’s about the money</t>
  </si>
  <si>
    <t>https://chicago.suntimes.com/columnists/2021/8/1/22602527/lollapalooza-go-forward-in-a-pandemic-mayor-lori-lightfoot-laura-washington-column</t>
  </si>
  <si>
    <t>Why they're getting vaccinated now: Suburbanites are discovering their reasons every day</t>
  </si>
  <si>
    <t>https://www.dailyherald.com/news/20210731/why-theyre-getting-vaccinated-now-suburbanites-are-discovering-their-reasons-every-day</t>
  </si>
  <si>
    <t>Family Medicine</t>
  </si>
  <si>
    <t>Will vaccine mandate to enter all businesses like in NYC happen here? What local leaders say</t>
  </si>
  <si>
    <t>https://www.dailyherald.com/news/20210803/will-vaccine-mandate-to-enter-all-businesses-like-in-nyc-happen-here-what-local-leaders-say</t>
  </si>
  <si>
    <t>https://www.dhbusinessledger.com/news/20210803/will-vaccine-mandate-to-enter-all-businesses-like-in-nyc-happen-here-what-local-leaders-say</t>
  </si>
  <si>
    <t>Wilmette Public Schools: Summer Update From Dr. Kari Cremascoli – Aug. 16</t>
  </si>
  <si>
    <t>https://patch.com/illinois/wilmette/wilmette-public-schools-summer-update-dr-kari-cremascoli-aug-16</t>
  </si>
  <si>
    <t>Young Gymnasts React to Simone Biles Dropping Out of Team Finals</t>
  </si>
  <si>
    <t>https://www.nbcchicago.com/news/local/young-gymnasts-react-to-simone-biles-dropping-out-of-team-finals/2569338/</t>
  </si>
  <si>
    <t>Mental health</t>
  </si>
  <si>
    <t>psychiatry</t>
  </si>
  <si>
    <t>Advertising Value Equivalency</t>
  </si>
  <si>
    <t xml:space="preserve">Stories: 1,422 (304% increase from previous month)  *  Reach: 1.8B (20% increase from previous month)  *  Advertising  Value Equivalency: $16.7M (16% increase from previous month)   </t>
  </si>
  <si>
    <t>Row Labels</t>
  </si>
  <si>
    <t>(blank)</t>
  </si>
  <si>
    <t>Grand Total</t>
  </si>
  <si>
    <t>Count of URL</t>
  </si>
  <si>
    <t>booster shots</t>
  </si>
  <si>
    <t>Suburban vaccine providers await guidance on booster shots</t>
  </si>
  <si>
    <t>https://www.dailyherald.com/news/20210818/suburban-vaccine-providers-await-guidance-on-booster shots</t>
  </si>
  <si>
    <t>https://www.dhbusinessledger.com/news/20210818/suburban-vaccine-providers-await-guidance-on-booster shots</t>
  </si>
  <si>
    <t>Count of Headline</t>
  </si>
  <si>
    <t>I had very mild side effects': Doctor joins group in urging pregnant women to get the COVID-19 vaccine</t>
  </si>
  <si>
    <r>
      <rPr>
        <b/>
        <sz val="26"/>
        <color theme="3" tint="-0.499984740745262"/>
        <rFont val="Brandon"/>
      </rPr>
      <t xml:space="preserve">                                              Media Report             </t>
    </r>
    <r>
      <rPr>
        <b/>
        <i/>
        <sz val="14"/>
        <color theme="3" tint="-0.499984740745262"/>
        <rFont val="Brandon"/>
      </rPr>
      <t>July 24-August 20,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</si>
</sst>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/d/yy\ h:mm\ AM/PM;@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0"/>
      <color theme="3" tint="-0.499984740745262"/>
      <name val="Brandon"/>
    </font>
    <font>
      <b/>
      <sz val="26"/>
      <color theme="3" tint="-0.499984740745262"/>
      <name val="Brandon"/>
    </font>
    <font>
      <b/>
      <i/>
      <sz val="14"/>
      <color theme="3" tint="-0.499984740745262"/>
      <name val="Brandon"/>
    </font>
    <font>
      <b/>
      <sz val="20"/>
      <color theme="3" tint="-0.499984740745262"/>
      <name val="Georgia"/>
      <family val="1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8672"/>
        <bgColor indexed="64"/>
      </patternFill>
    </fill>
    <fill>
      <patternFill patternType="solid">
        <fgColor rgb="FF3AC1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164" fontId="0" fillId="0" borderId="0" xfId="0" applyNumberFormat="1" applyAlignment="1">
      <alignment horizontal="right" wrapText="1"/>
    </xf>
    <xf numFmtId="0" fontId="4" fillId="0" borderId="0" xfId="0" applyFont="1"/>
    <xf numFmtId="165" fontId="4" fillId="0" borderId="0" xfId="0" applyNumberFormat="1" applyFont="1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quotePrefix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3" fontId="0" fillId="0" borderId="0" xfId="0" applyNumberFormat="1" applyAlignment="1">
      <alignment horizontal="right" wrapText="1"/>
    </xf>
    <xf numFmtId="164" fontId="3" fillId="2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/>
    <xf numFmtId="0" fontId="9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14" fontId="3" fillId="3" borderId="0" xfId="0" applyNumberFormat="1" applyFont="1" applyFill="1" applyAlignment="1">
      <alignment horizontal="left" wrapText="1"/>
    </xf>
    <xf numFmtId="14" fontId="0" fillId="3" borderId="0" xfId="0" applyNumberFormat="1" applyFill="1" applyAlignment="1">
      <alignment horizontal="left" wrapText="1"/>
    </xf>
    <xf numFmtId="165" fontId="5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2060"/>
      <color rgb="FF3AC1CC"/>
      <color rgb="FFFE86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194732</xdr:rowOff>
    </xdr:from>
    <xdr:to>
      <xdr:col>2</xdr:col>
      <xdr:colOff>1731221</xdr:colOff>
      <xdr:row>0</xdr:row>
      <xdr:rowOff>1092198</xdr:rowOff>
    </xdr:to>
    <xdr:pic>
      <xdr:nvPicPr>
        <xdr:cNvPr id="3" name="Picture 2" descr="Cook County Health – We Bring Health Care to Your Community">
          <a:extLst>
            <a:ext uri="{FF2B5EF4-FFF2-40B4-BE49-F238E27FC236}">
              <a16:creationId xmlns:a16="http://schemas.microsoft.com/office/drawing/2014/main" id="{FDFCD584-06B8-4C2D-B89F-89B41755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194732"/>
          <a:ext cx="3706070" cy="897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432.648002199072" createdVersion="7" refreshedVersion="7" minRefreshableVersion="3" recordCount="1425" xr:uid="{C8D7E6D0-9379-485C-9B24-7319E7913FE5}">
  <cacheSource type="worksheet">
    <worksheetSource ref="A3:I1048576" sheet="Media Spreadsheet"/>
  </cacheSource>
  <cacheFields count="9">
    <cacheField name="Date" numFmtId="14">
      <sharedItems containsNonDate="0" containsDate="1" containsString="0" containsBlank="1" minDate="2021-07-24T00:00:00" maxDate="2021-08-21T00:00:00"/>
    </cacheField>
    <cacheField name="Headline" numFmtId="0">
      <sharedItems containsBlank="1"/>
    </cacheField>
    <cacheField name="URL" numFmtId="0">
      <sharedItems containsBlank="1" longText="1"/>
    </cacheField>
    <cacheField name="Source" numFmtId="0">
      <sharedItems containsBlank="1" count="776">
        <s v="Fox Chicago"/>
        <s v="NBC Chicago"/>
        <s v="WBBM Radio"/>
        <s v="WGN"/>
        <s v="Chicago Tribune"/>
        <s v="WBEZ"/>
        <s v="Daily Herald"/>
        <s v="U.S. House of Representatives"/>
        <s v="ABC Chicago"/>
        <s v="Illinois Patch.com"/>
        <s v="Quad-City Times"/>
        <s v="Shaw Local"/>
        <s v="WLS Radio"/>
        <s v="Yahoo news"/>
        <s v="Chicago Sun-Times"/>
        <s v="Crain's Chicago Business"/>
        <s v="MSN.com"/>
        <s v="Newsfeeds.Media"/>
        <s v="WTTW 11"/>
        <s v="Alert Forbes"/>
        <s v="AM 560 The Answer"/>
        <s v="Block Club Chicago"/>
        <s v="CBS Chicago"/>
        <s v="Evanston Now"/>
        <s v="NewsNation USA"/>
        <s v="USA Breaking News"/>
        <s v="WGN Radio"/>
        <s v="WNBC Cozi TV"/>
        <s v="WVIT-HFD (NBC)"/>
        <s v="550 AM KTSA"/>
        <s v="850 WFTL"/>
        <s v="ABC 5"/>
        <s v="ABC Montana"/>
        <s v="ABC Tri-Cities"/>
        <s v="Alabama's ABC 33/40"/>
        <s v="KAAL (ABC)"/>
        <s v="KABC-LA (ABC)"/>
        <s v="KAKE (ABC)"/>
        <s v="KAMC (ABC)"/>
        <s v="KAPP (ABC)"/>
        <s v="KATC (ABC)"/>
        <s v="KATN (ABC)"/>
        <s v="KATU-POR (ABC)"/>
        <s v="KATV (ABC)"/>
        <s v="KAVU (ABC)"/>
        <s v="KBMT (ABC)"/>
        <s v="KCAU (ABC)"/>
        <s v="KDNL-STL (ABC)"/>
        <s v="KDRV (ABC)"/>
        <s v="KERO-BFL (ABC)"/>
        <s v="KESQ (ABC)"/>
        <s v="KETV (ABC)"/>
        <s v="KEYT (ABC)"/>
        <s v="KEZI (ABC)"/>
        <s v="KFBB (ABC)"/>
        <s v="KFBK-AM (Radio)"/>
        <s v="KFSN-FRES (ABC)"/>
        <s v="KGO-AM (Radio)"/>
        <s v="KGO-SF (ABC)"/>
        <s v="KGTV-SD (ABC)"/>
        <s v="KGUN (ABC)"/>
        <s v="KHOG (ABC)"/>
        <s v="KHQA-ABC"/>
        <s v="KIFI (ABC)"/>
        <s v="KIII (ABC)"/>
        <s v="KITV-HON (ABC)"/>
        <s v="KIVI (ABC)"/>
        <s v="KJUD (ABC)"/>
        <s v="KLAX (ABC)"/>
        <s v="KLKN (ABC)"/>
        <s v="KMBC-KC (ABC)"/>
        <s v="KMCY (ABC)"/>
        <s v="KMET 1490AM"/>
        <s v="KMGH-DEN (ABC)"/>
        <s v="KMID (ABC)"/>
        <s v="KMIZ (ABC)"/>
        <s v="KNXV-PHX (ABC)"/>
        <s v="KOA-AM (Radio)"/>
        <s v="KOAT-ABQ (ABC)"/>
        <s v="KOCO-OKC (ABC)"/>
        <s v="KODE (ABC)"/>
        <s v="KOH-AM (Radio)"/>
        <s v="KOMO-AM (Radio)"/>
        <s v="KOMO-SEA (ABC)"/>
        <s v="KQTV (ABC)"/>
        <s v="KRCR-CR (ABC)"/>
        <s v="KRDO (ABC)"/>
        <s v="KRGV (ABC)"/>
        <s v="KSAT-SAT (ABC)"/>
        <s v="KSAW (ABC)"/>
        <s v="KSL-AM (Radio)"/>
        <s v="KSTP-MIN (ABC)"/>
        <s v="KTBS-SHV (ABC)"/>
        <s v="KTEN-DT3"/>
        <s v="KTKA (ABC)"/>
        <s v="KTMF (ABC)"/>
        <s v="KTNV-LV (ABC)"/>
        <s v="KTRK-HOU (ABC)"/>
        <s v="KTRS-AM (Radio)"/>
        <s v="KTUL (ABC)"/>
        <s v="KTVX-SLC (ABC)"/>
        <s v="KTWO (ABC)"/>
        <s v="KTXELP"/>
        <s v="KVIA (ABC)"/>
        <s v="KVII (ABC)"/>
        <s v="KVUE-AUS (ABC)"/>
        <s v="KWYB (ABC)"/>
        <s v="KXLY (ABC)"/>
        <s v="KXTV-SAC (ABC)"/>
        <s v="KXXV-WAC (ABC)"/>
        <s v="KYUR"/>
        <s v="Local 24"/>
        <s v="News Radio 610 WIOD"/>
        <s v="News/Talk 92.3 KTAR"/>
        <s v="SuperTalk 99.7 WTN"/>
        <s v="Talk 980 (KMBZ)"/>
        <s v="WAAY (ABC)"/>
        <s v="WABC-NY (ABC)"/>
        <s v="WABG (ABC)"/>
        <s v="WAOW (ABC)"/>
        <s v="WAPT (ABC)"/>
        <s v="WATE (ABC)"/>
        <s v="WATM (ABC)"/>
        <s v="WAWV (ABC)"/>
        <s v="WBAL-AM"/>
        <s v="WBBJ (ABC)"/>
        <s v="WBND (ABC)"/>
        <s v="WBRZ-BTR (ABC)"/>
        <s v="WBUP (ABC)"/>
        <s v="WCHS (ABC)"/>
        <s v="WCPO-CIN (ABC)"/>
        <s v="WCTI-GRENC (ABC)"/>
        <s v="WCVB-BOS (ABC)"/>
        <s v="WDAY (ABC)"/>
        <s v="WDHN (ABC)"/>
        <s v="WDIO (ABC)"/>
        <s v="WEAR (ABC)"/>
        <s v="WEHT (ABC)"/>
        <s v="WENY (ABC)"/>
        <s v="WEWS-CLE (ABC)"/>
        <s v="WFAA-DAL (ABC)"/>
        <s v="WFTS-TB (ABC)"/>
        <s v="WFTV-ORD (ABC)"/>
        <s v="WGGB-SPR (ABC)"/>
        <s v="WGNO-NO (ABC)"/>
        <s v="WGTQ (ABC)"/>
        <s v="WHAM-ROC (ABC)"/>
        <s v="WHAS-LOU (ABC)"/>
        <s v="WHOI (ABC)"/>
        <s v="WHTM-HAR (ABC)"/>
        <s v="WICD (ABC)"/>
        <s v="WISN-MKE (ABC)"/>
        <s v="WIVT (ABC)"/>
        <s v="WJBF (ABC)"/>
        <s v="WJCL-SAV (ABC)"/>
        <s v="WJET (ABC)"/>
        <s v="WJLA-DC (ABC)"/>
        <s v="WJXX-JAX (ABC)"/>
        <s v="WKBW-BUF (ABC)"/>
        <s v="WKEF (ABC)"/>
        <s v="WKOW (ABC)"/>
        <s v="WKRN-NAS (ABC)"/>
        <s v="WLAJ (ABC)"/>
        <s v="WLNE-PVD (ABC)"/>
        <s v="WLOS (ABC)"/>
        <s v="WLQP (ABC)"/>
        <s v="WMAR-BAL (ABC)"/>
        <s v="WMBB (ABC)"/>
        <s v="WMDT (ABC)"/>
        <s v="WMTW (ABC)"/>
        <s v="WNCF (ABC)"/>
        <s v="WNEP (ABC)"/>
        <s v="WOAY (ABC)"/>
        <s v="WOLO- COL (ABC)"/>
        <s v="WPBF (ABC)"/>
        <s v="WPBY Lafayette"/>
        <s v="WPDE (ABC)"/>
        <s v="WPLG-MIA (ABC)"/>
        <s v="WPTA (ABC)"/>
        <s v="WPVI-PHI"/>
        <s v="WPVI-PHI (ABC)"/>
        <s v="WQOW (ABC)"/>
        <s v="WRIC-RIC (ABC)"/>
        <s v="WRKO AM 680"/>
        <s v="WRTV-IN (ABC)"/>
        <s v="WSB-ATL (ABC)"/>
        <s v="WSET (ABC)"/>
        <s v="WSIL (ABC)"/>
        <s v="WSOC-CLT (ABC)"/>
        <s v="WSYR (ABC)"/>
        <s v="WSYX-CBO (ABC)"/>
        <s v="WTAE-PIT (ABC)"/>
        <s v="WTNH-NH (ABC)"/>
        <s v="WTRFDT3 (ABC)"/>
        <s v="WTVA-DT2"/>
        <s v="WTVC (ABC)"/>
        <s v="WTVD-RAL (ABC)"/>
        <s v="WTVN-AM (Radio)"/>
        <s v="WTVO (ABC)"/>
        <s v="WTVQ (ABC)"/>
        <s v="WTXL (ABC)"/>
        <s v="WUTR (ABC)"/>
        <s v="WVEC-NFK (ABC)"/>
        <s v="WVII (ABC)"/>
        <s v="WVNY-BUR (ABC)"/>
        <s v="WWAY (ABC)"/>
        <s v="WWTI (ABC)"/>
        <s v="WXLV (ABC)"/>
        <s v="WXYZ-DET (ABC)"/>
        <s v="WYTV (ABC)"/>
        <s v="WZVN-FTM (ABC)"/>
        <s v="WZZM-GR (ABC)"/>
        <s v="AM 1690 WVON"/>
        <s v="The Daily Herald Business Ledger"/>
        <s v="WQRF (FOX)"/>
        <s v="Black Information Network (1600am)"/>
        <s v="The New England Journal Of Medicine"/>
        <s v="West Suburban Journal"/>
        <s v="HYDE PARK HERALD"/>
        <s v="Lawndale News"/>
        <s v="The Marietta Daily Journal"/>
        <s v="Omaha.com"/>
        <s v="11Alive"/>
        <s v="12news.com"/>
        <s v="12NewsNow.com"/>
        <s v="13NewsNow.com"/>
        <s v="8 News NOW"/>
        <s v="98.7FM &amp; AM1340 Fox News WGAU"/>
        <s v="ABC FOX Montana"/>
        <s v="ABC News "/>
        <s v="AccessWDUN"/>
        <s v="Albany Democrat-Herald"/>
        <s v="Artesia Daily Press"/>
        <s v="Aspen Daily News Online"/>
        <s v="Associated Press"/>
        <s v="Associated Press "/>
        <s v="AuburnPub.com"/>
        <s v="Azdailysun.com"/>
        <s v="Bakersfield.com"/>
        <s v="Barchart.com"/>
        <s v="Bay News 9"/>
        <s v="Beatrice Daily Sun"/>
        <s v="Beaumont Enterprise"/>
        <s v="Belleville News Democrat"/>
        <s v="Beloit Daily News"/>
        <s v="Bennington Banner"/>
        <s v="BigCountryHomepage.com"/>
        <s v="Bowling Green Daily News"/>
        <s v="Bradenton Herald"/>
        <s v="Breitbart News Network"/>
        <s v="Brown County Democrat"/>
        <s v="Cadillac News"/>
        <s v="CBS 19"/>
        <s v="CBS 42"/>
        <s v="Channel 3000.com"/>
        <s v="Chippewa Herald"/>
        <s v="Chron.com"/>
        <s v="ChronicleOnline.com"/>
        <s v="Citizen Tribune"/>
        <s v="Clay Center Dispatch"/>
        <s v="Click On Detroit"/>
        <s v="Clinton Herald"/>
        <s v="Colorado Springs Gazette"/>
        <s v="Columbia Missourian"/>
        <s v="Corvallis Gazette-Times"/>
        <s v="Crossroads Today - KAVU-TV"/>
        <s v="Crossville Chronicle"/>
        <s v="CTPost"/>
        <s v="Culpeper Star-Exponent"/>
        <s v="Daily Jefferson County Union"/>
        <s v="Daily Journal Online"/>
        <s v="Daily Magazine"/>
        <s v="Daily Record"/>
        <s v="Darien Times"/>
        <s v="Dayton Daily News"/>
        <s v="Denver Gazette"/>
        <s v="Djournal.com"/>
        <s v="DNRonline"/>
        <s v="EH Extra"/>
        <s v="El Paso Inc."/>
        <s v="Elk Valley Times"/>
        <s v="Elko Daily Free Press"/>
        <s v="Finger Lakes Times"/>
        <s v="First Coast News"/>
        <s v="Fort Bend Herald"/>
        <s v="FOX 61"/>
        <s v="FOX21News.com"/>
        <s v="Fox23"/>
        <s v="FOX40"/>
        <s v="Fredericksburg.com"/>
        <s v="Fremont Tribune"/>
        <s v="Gettysburg Times"/>
        <s v="GJSentinel.com"/>
        <s v="Globe Gazette"/>
        <s v="GoDanRiver.com"/>
        <s v="Greensboro News &amp; Record"/>
        <s v="Greensburg Daily News"/>
        <s v="Greenwich Time"/>
        <s v="Hanford Sentinel"/>
        <s v="Helenair.com"/>
        <s v="Herald &amp; Review"/>
        <s v="Herald Bulletin"/>
        <s v="HeraldCourier.com"/>
        <s v="Heraldstandard.com"/>
        <s v="Herald-Whig"/>
        <s v="Hickory Daily Record"/>
        <s v="Hometown News LLC"/>
        <s v="Hometownstations.com"/>
        <s v="Houston Chronicle"/>
        <s v="Huron Daily Tribune"/>
        <s v="Idaho State Journal"/>
        <s v="Idaho Statesman"/>
        <s v="IMPACT"/>
        <s v="Index-Journal"/>
        <s v="Journal Courier"/>
        <s v="Journal Gazette &amp; Times-Courier"/>
        <s v="Journal Review Online"/>
        <s v="Journal-News"/>
        <s v="KAAL-TV"/>
        <s v="KAGS-TV"/>
        <s v="Kare11.com"/>
        <s v="KCENTV.com"/>
        <s v="Kearney Hub"/>
        <s v="Kenosha News"/>
        <s v="Kens5.com"/>
        <s v="KFMB-TV CBS-8"/>
        <s v="KGET TV 17"/>
        <s v="KHON-TV"/>
        <s v="Khou.com"/>
        <s v="KIII-TV"/>
        <s v="KLFY TV 10"/>
        <s v="koamnewsnow"/>
        <s v="KOIN.com"/>
        <s v="KPRC-TV - Houston Life"/>
        <s v="KSAT-TV"/>
        <s v="KSDK.com"/>
        <s v="Ktar.com"/>
        <s v="KTBS 3 News"/>
        <s v="KTVN Channel 2"/>
        <s v="KULR-8"/>
        <s v="KVUE"/>
        <s v="KXLG-FM"/>
        <s v="KXLY.com"/>
        <s v="La Crosse Tribune"/>
        <s v="Lake Geneva News"/>
        <s v="LancasterOnline.com"/>
        <s v="Laredo Morning Times"/>
        <s v="Lebanon-Express"/>
        <s v="Ledger News"/>
        <s v="Ledger-Enquirer"/>
        <s v="Lexington Herald-Leader"/>
        <s v="Lincoln Journal Star"/>
        <s v="LocalSYR.com"/>
        <s v="Lufkin Daily News"/>
        <s v="Macon Telegraph"/>
        <s v="Madison Journal"/>
        <s v="Madison.com"/>
        <s v="Manchester Times"/>
        <s v="Manistee News"/>
        <s v="Mankato Free Press"/>
        <s v="Marketbeat"/>
        <s v="Martinsville Bulletin"/>
        <s v="Maryville Daily Forum"/>
        <s v="McDowellNews.com"/>
        <s v="Merced Sun-Star"/>
        <s v="Meridian Star"/>
        <s v="Midland Daily News"/>
        <s v="Midland Reporter Telegram"/>
        <s v="Missoulian"/>
        <s v="Mooresville Tribune"/>
        <s v="Morganton.com"/>
        <s v="MTStandard.com"/>
        <s v="MyArkLaMiss"/>
        <s v="MyMotherLode.com"/>
        <s v="MyNorthwest.com"/>
        <s v="MyPlainview.com"/>
        <s v="MyrtleBeachOnline.com"/>
        <s v="Mytwintiers.com"/>
        <s v="Napa Valley Register"/>
        <s v="NBC Bay Area"/>
        <s v="NBC Los Angeles"/>
        <s v="NBC Miami"/>
        <s v="NBC Right Now - KNDO/KNDU"/>
        <s v="NBC San Diego"/>
        <s v="NBC Washington"/>
        <s v="New Castle News"/>
        <s v="New Haven Register"/>
        <s v="News 13"/>
        <s v="News Nation"/>
        <s v="News Net"/>
        <s v="News4JAX"/>
        <s v="News965.com"/>
        <s v="NewsAdvance.com"/>
        <s v="newsbrig"/>
        <s v="NewsTalk KRMG"/>
        <s v="NewsTimes.com"/>
        <s v="Oanow.com"/>
        <s v="Ottumwa Courier"/>
        <s v="OurQuadCities"/>
        <s v="OzarksFirst.com"/>
        <s v="Pantagraph.com"/>
        <s v="PostStar.com"/>
        <s v="Quad-Cities Online"/>
        <s v="Radio.com"/>
        <s v="Ravalli Republic"/>
        <s v="Recorderonline.com"/>
        <s v="Richmond Times-Dispatch"/>
        <s v="RIPR : The Public's Radio"/>
        <s v="Roanoke.com"/>
        <s v="Rutland Herald"/>
        <s v="San Antonio Express-News"/>
        <s v="San Francisco Chronicle"/>
        <s v="San Mateo Daily Journal"/>
        <s v="Santa Maria Times"/>
        <s v="Seattlepi.com"/>
        <s v="Sentinel Colorado"/>
        <s v="Seymour Tribune"/>
        <s v="SFGate"/>
        <s v="Sogotrade - Barchart.com"/>
        <s v="Springfield News-Sun"/>
        <s v="St. Louis Post-Dispatch"/>
        <s v="StamfordAdvocate.com"/>
        <s v="Standard-Journal.com"/>
        <s v="Star Tribune"/>
        <s v="Starherald.com"/>
        <s v="Statesville Record &amp; Landmark"/>
        <s v="Sun Herald"/>
        <s v="SW Iowa News Source"/>
        <s v="TDN.com"/>
        <s v="Terror Alert"/>
        <s v="The Argus-Press"/>
        <s v="The Baytown Sun"/>
        <s v="The Bellingham Herald"/>
        <s v="The Billings Gazette"/>
        <s v="The Bismarck Tribune"/>
        <s v="The Bozeman Daily Chronicle"/>
        <s v="The Bradford Era"/>
        <s v="The Brunswick News"/>
        <s v="The Buffalo News"/>
        <s v="The Caledonian-Record"/>
        <s v="The Columbus Telegram"/>
        <s v="The Daily Advance"/>
        <s v="The Daily Citizen"/>
        <s v="The Daily Nonpareil"/>
        <s v="The Daily Reflector"/>
        <s v="The Daily Review"/>
        <s v="The Daily Times"/>
        <s v="The Durango Herald"/>
        <s v="The Eagle"/>
        <s v="The Edwardsville Intelligencer"/>
        <s v="The Fresno Bee"/>
        <s v="The Galveston County Daily News"/>
        <s v="The Goshen News"/>
        <s v="The Grand Island Independent"/>
        <s v="The Herald Chronicle"/>
        <s v="The Herald Journal"/>
        <s v="The Joplin Globe"/>
        <s v="The Journal"/>
        <s v="The Journal Times Online"/>
        <s v="The Kansas City Star"/>
        <s v="The Killeen Daily Herald"/>
        <s v="The Lewiston Tribune"/>
        <s v="The Marshall News Messenger"/>
        <s v="The Middletown Press"/>
        <s v="The Modesto Bee"/>
        <s v="The Moulton Advertiser"/>
        <s v="The Muscatine Journal"/>
        <s v="The News &amp; Observer"/>
        <s v="The News-Gazette"/>
        <s v="The North Platte Telegraph"/>
        <s v="The Olympian"/>
        <s v="The Pawtucket Times"/>
        <s v="The Press of Atlantic City"/>
        <s v="The Register Citizen"/>
        <s v="The Register-Herald"/>
        <s v="The Rocky Mount Telegram"/>
        <s v="The Sacramento Bee"/>
        <s v="The San Diego Union-Tribune"/>
        <s v="The Seattle Times"/>
        <s v="The Sentinel - Cumberlink"/>
        <s v="The Telegraph"/>
        <s v="The Times and Democrat"/>
        <s v="The Times of Northwest Indiana"/>
        <s v="The Titusville Herald"/>
        <s v="The Tribune-Democrat"/>
        <s v="The Valdosta Daily Times"/>
        <s v="The Washington Post"/>
        <s v="The Woonsocket Call"/>
        <s v="TheCourierExpress.com"/>
        <s v="TheHour"/>
        <s v="Thesouthern.com"/>
        <s v="TheState.com"/>
        <s v="Times Argus"/>
        <s v="Times Union"/>
        <s v="Trib.com"/>
        <s v="Tribune Star"/>
        <s v="Tri-City Herald"/>
        <s v="Tucson.com"/>
        <s v="Tulsa World"/>
        <s v="Union-Bulletin.com"/>
        <s v="ValleyCentral.com"/>
        <s v="Victoria Advocate"/>
        <s v="Voice of Alexandria"/>
        <s v="Wacotrib.com"/>
        <s v="Wahoo Newspaper"/>
        <s v="WandTV.com"/>
        <s v="Washington Times-Herald"/>
        <s v="Waterloo-Cedar Falls Courier"/>
        <s v="Watertown Daily Times Online"/>
        <s v="WBNS-10TV"/>
        <s v="WBOC-TV"/>
        <s v="Wcia"/>
        <s v="WCSH-TV"/>
        <s v="We Are Green Bay"/>
        <s v="WeAreIowa"/>
        <s v="Westport-News"/>
        <s v="Wfaa.com"/>
        <s v="WFMJ TV-21"/>
        <s v="WFMY News 2"/>
        <s v="WHEC.com"/>
        <s v="WHIO"/>
        <s v="Winona Daily News"/>
        <s v="Winston-Salem Journal"/>
        <s v="WiscNews"/>
        <s v="WJHL.com"/>
        <s v="WJMN-TV"/>
        <s v="WKYC.com"/>
        <s v="Wltx.com"/>
        <s v="WMBB-TV"/>
        <s v="WNCT-TV"/>
        <s v="WNEP-TV"/>
        <s v="WNYT.com"/>
        <s v="WOKV"/>
        <s v="WPLG Local 10"/>
        <s v="Wpri.com"/>
        <s v="WPTY-TV"/>
        <s v="WQAD.com"/>
        <s v="WRAL.com"/>
        <s v="WRIC TV 8"/>
        <s v="Wsbradio.com"/>
        <s v="WSB-TV"/>
        <s v="Wsoctv.com"/>
        <s v="WTHR.com"/>
        <s v="WTNH.com"/>
        <s v="WTOL.com"/>
        <s v="WTOP.com"/>
        <s v="Wusa9"/>
        <s v="WWLTV.com"/>
        <s v="YakimaHerald.com"/>
        <s v="Yankton Press &amp; Dakotan"/>
        <s v="York News-Times"/>
        <s v="YourErie.com"/>
        <s v="YumaSun.com"/>
        <s v="790 KGMI"/>
        <s v="ABC News 4"/>
        <s v="AllMediaNY"/>
        <s v="Big Country KICD-FM 107.7"/>
        <s v="Big Rapids News"/>
        <s v="Carolina Coast Online"/>
        <s v="CBS Austin"/>
        <s v="Cleveland.com"/>
        <s v="Columbia Basin Herald"/>
        <s v="Crawford County Now"/>
        <s v="DOTmed.com"/>
        <s v="Equities.com"/>
        <s v="Fox 23"/>
        <s v="FOX2now.com"/>
        <s v="Greater Milwaukee Today"/>
        <s v="KABB Fox San Antonio"/>
        <s v="KATV ABC-7"/>
        <s v="KBTV-TV FOX 4 Beaumont"/>
        <s v="KFOX14"/>
        <s v="KIMA CBS 29"/>
        <s v="KMIT 105.9 FM"/>
        <s v="Kmph Fox 26"/>
        <s v="KMRR-FM"/>
        <s v="KOB.com"/>
        <s v="KPUG-AM"/>
        <s v="KRCG News"/>
        <s v="KSNV News 3"/>
        <s v="KTVO"/>
        <s v="KVAL CBS 13"/>
        <s v="Los Angeles Times"/>
        <s v="My News 4"/>
        <s v="MyStateline.com"/>
        <s v="NBC 24.com"/>
        <s v="New Milford Spectrum"/>
        <s v="New York Amsterdam News"/>
        <s v="NewsChannel 20"/>
        <s v="Newsweek"/>
        <s v="Now This News"/>
        <s v="Rewind 103.5/104.3"/>
        <s v="Siouxland News"/>
        <s v="Spectrum News 1 | Columbus"/>
        <s v="Spectrum News 1 | Milwaukee"/>
        <s v="Star-Telegram.com"/>
        <s v="Sunny 95"/>
        <s v="Syracuse.com"/>
        <s v="Tampa Bay Times"/>
        <s v="The Boston Globe"/>
        <s v="The Columbian"/>
        <s v="The Community Voice KS"/>
        <s v="The Gillette News Record"/>
        <s v="The Herald-Sun"/>
        <s v="The Journal Record"/>
        <s v="The Laurinburg Exchange"/>
        <s v="The Nashville Ledger"/>
        <s v="The National Herald"/>
        <s v="The Philadelphia Tribune"/>
        <s v="WAFX-FM"/>
        <s v="WGAN-AM"/>
        <s v="WGFL-TV"/>
        <s v="WGME"/>
        <s v="WHDH-TV"/>
        <s v="WIII-FM"/>
        <s v="WJACTV.com"/>
        <s v="WJLA.com"/>
        <s v="WJMR-FM"/>
        <s v="WKBK-AM"/>
        <s v="WKBN"/>
        <s v="WLHH-FM"/>
        <s v="WLOS ABC 13"/>
        <s v="WLVQ-FM"/>
        <s v="WNAX-AM"/>
        <s v="WSET.com"/>
        <s v="WSVA-AM"/>
        <s v="WTOV9"/>
        <s v="WTTE FOX 28"/>
        <s v="WTVC-TV"/>
        <s v="YakTriNews.com"/>
        <s v="Yeshiva World News"/>
        <s v="Your Valley"/>
        <s v="Bio Space"/>
        <s v="SunGazette.com"/>
        <s v="Timesfreepress.com"/>
        <s v="West Virginia Patch"/>
        <s v="HIghlands Sun"/>
        <s v="KFAQ-AM"/>
        <s v="Quertle Prnewswire"/>
        <s v="1st Discount Brokerage - FinancialContent"/>
        <s v="740 KVOR - FinancialContent"/>
        <s v="967 The Wolf - Lifestyle"/>
        <s v="Ascensus - FinancialContent"/>
        <s v="Azcentral.com - FinancialContent"/>
        <s v="Benton Courier - Financial Content"/>
        <s v="Benzinga"/>
        <s v="Big Spring Herald - FinancialContent"/>
        <s v="Bloggers of Health"/>
        <s v="Borger News Herald"/>
        <s v="Boston Herald - FinancialContent"/>
        <s v="BOSW - Market - FinancialContent"/>
        <s v="BPAS Participant Education Center - FinancialContent"/>
        <s v="Burlingame"/>
        <s v="Business Class News"/>
        <s v="Camedia-FinancialContent"/>
        <s v="Chronicle Journal - FinancialContent"/>
        <s v="Crain BusinessInsurance - FinancialContent"/>
        <s v="Curated Tncontentexchange"/>
        <s v="Daily Penny Alerts - FinancialContent"/>
        <s v="DalyCity.com - FinancialContent:"/>
        <s v="Deer Park Tribune - Financial Content"/>
        <s v="Deer Park Tribune - FinancialContent"/>
        <s v="Dow Theory Letters - Financial Content"/>
        <s v="Electric Light &amp; Power - Market - FinancialContent"/>
        <s v="Fat Pitch Financials - FinancialContent"/>
        <s v="Franklin Credit Business Services - FinancialContent"/>
        <s v="Great American Financial Resources- FinancialContent"/>
        <s v="HTV10"/>
        <s v="HydroWorld - FinancialContent"/>
        <s v="INDIAN COUNTRY TODAY"/>
        <s v="Intelligent Value - Financial Content"/>
        <s v="International Business Times - FinancialContent"/>
        <s v="JOT / UP"/>
        <s v="KMLK - Lifestyle"/>
        <s v="Kolt Country - Lifestyle"/>
        <s v="KUTV - Financialcontent.com"/>
        <s v="Laser Focus World - FinancialContent"/>
        <s v="Latin Trade Magazine"/>
        <s v="Losaltos - Fiancial content"/>
        <s v="MALVERN DAILY RECORD - FinancialContent"/>
        <s v="Mammoth Times - FinancialContent"/>
        <s v="Markets Insider- Business Insider"/>
        <s v="MarketWatch"/>
        <s v="Medicine Hat News - Financial Content"/>
        <s v="Merrill Edge"/>
        <s v="Mill Valley - FinancialContent"/>
        <s v="Minyanville - FinancialContent"/>
        <s v="Morning News - FinancialContent"/>
        <s v="Morningstar"/>
        <s v="myMotherLode.com - FinancialContent"/>
        <s v="MyMotherLode.com- FinancialContent"/>
        <s v="News Blaze"/>
        <s v="Newsok - FinancialContent"/>
        <s v="Observer Reporter-FinancialContent"/>
        <s v="One News Page - PR Newswire"/>
        <s v="Pawtucket Times - Financial Content"/>
        <s v="PennEnergy - FinancialContent"/>
        <s v="Physician Family Media - PRNews"/>
        <s v="Pittsburgh Post-Gazette - FinancialContent"/>
        <s v="Poteau Daily News - FinancialContent"/>
        <s v="PR Newswire"/>
        <s v="PR Newswire - AngelaCARES Inc"/>
        <s v="PR Newswire - Manhattanweek.com"/>
        <s v="PR Newswire - One News Page"/>
        <s v="PRNewswire - FinancialContent"/>
        <s v="Rewind 1019 – WKSK-FM"/>
        <s v="Rfd-Tv"/>
        <s v="RICentral - FinancialContent"/>
        <s v="Rockford Register Star - FinancialContent"/>
        <s v="San Diego Stocks - FinancialContent"/>
        <s v="San Rafael - FinancialContent"/>
        <s v="Sausalito.com"/>
        <s v="Silicon Investor - FinancialContent"/>
        <s v="SM Daily Press - Financial Content"/>
        <s v="SNNTV.com"/>
        <s v="Spoke"/>
        <s v="Starkville Daily News - FinancialContent"/>
        <s v="Stock Market - FinancialContent"/>
        <s v="Stocks News Feed"/>
        <s v="StreetInsider - FinancialContent"/>
        <s v="StreetInsider.com"/>
        <s v="Tamar Securities - FinancialContent"/>
        <s v="The Antlers American - FinancialContent"/>
        <s v="The Buffalo News - FinancialContent"/>
        <s v="The Cherokee Ledger News"/>
        <s v="The Community Post - FinancialContent"/>
        <s v="The Daily Press - FinancialContent"/>
        <s v="The Daily Times Leader - FinancialContent"/>
        <s v="The Decatur Daily Democrat - FinancialContent"/>
        <s v="The Evening Leader - FinancialContent"/>
        <s v="The Inyo Register - FinancialContent"/>
        <s v="The Kane Republican - FinancialContent"/>
        <s v="The Kane Republican- Financial Content"/>
        <s v="The Newport Daily Express - FinancialContent"/>
        <s v="The Observer News Enterprise - FinancialContent"/>
        <s v="The One Observer News Enterprise - FinancialContent"/>
        <s v="The Pilot News - FinancialContent"/>
        <s v="The Podcast Park [Newswire]"/>
        <s v="The Post and Mail - FinancialContent"/>
        <s v="The Punxsutawney Spirit - FinancialContent"/>
        <s v="The Ridgway Record - FinancialContent"/>
        <s v="The Saline Courier - FinancialContent"/>
        <s v="The Statesman Examiner - FinancialContent"/>
        <s v="The Sweetwater Reporter - FinancialContent"/>
        <s v="The Valley City Times Record - FinancialContent"/>
        <s v="The Wapakoneta Daily News - FinancialContent"/>
        <s v="The Woonsocket Call - FinancialContent"/>
        <s v="TheStreet"/>
        <s v="Ticker Technologies"/>
        <s v="Townhall Finance - FinancialContent"/>
        <s v="US983 - Lifestyle"/>
        <s v="Value Investing News - FinancialContent"/>
        <s v="Walnut Creek Guide - PR"/>
        <s v="Wapakoneta Daily News - FinancialContent"/>
        <s v="WFMZ"/>
        <s v="WHLF-FM - Lifestyle"/>
        <s v="Winslow Evans Crocker - FinancialContent"/>
        <s v="Workboat Indexes - FinancialContent"/>
        <s v="WRAL - FinancialContent"/>
        <s v="WRDE.com - PR Newswire"/>
        <s v="WWZW - Lifestyle"/>
        <s v="The San Diego Voice and Viewpoint"/>
        <s v="MedicalResearch.com"/>
        <s v="1045 The Dan.com"/>
        <s v="Country Legends 1059 - Lifestyle"/>
        <s v="FDAREG Watch - PR"/>
        <s v="Health News Illinois"/>
        <s v="Modern Healthcare"/>
        <s v="Quad-Cities Times"/>
        <s v="TheDerrick.com"/>
        <s v="WSIL-TV"/>
        <s v="Capitol Fax.com"/>
        <s v="WGIL-AM"/>
        <s v="South Side Weekly"/>
        <s v="The Sun NewsPapers"/>
        <m/>
      </sharedItems>
    </cacheField>
    <cacheField name="Media Type" numFmtId="0">
      <sharedItems containsBlank="1"/>
    </cacheField>
    <cacheField name="Reach" numFmtId="3">
      <sharedItems containsString="0" containsBlank="1" containsNumber="1" containsInteger="1" minValue="0" maxValue="1807489328"/>
    </cacheField>
    <cacheField name="Advertising Value Equivalency" numFmtId="164">
      <sharedItems containsString="0" containsBlank="1" containsNumber="1" minValue="0" maxValue="16719276.109999981"/>
    </cacheField>
    <cacheField name="Topic" numFmtId="0">
      <sharedItems containsBlank="1" count="28">
        <s v="School mitigation guidelines"/>
        <s v="Masks"/>
        <s v="COVID numbers"/>
        <s v="budget"/>
        <s v="Addressing vaccine hesitancy"/>
        <s v="health equity"/>
        <s v="Mental health"/>
        <s v="Delta"/>
        <s v="Lollapalooza safety"/>
        <s v="opioids"/>
        <s v="Vaccine distribution"/>
        <s v="Gun violence"/>
        <s v="Vaccine mandate"/>
        <s v="vaccines and pregnancy"/>
        <s v="West Nile"/>
        <s v="Research"/>
        <s v="Booster shots"/>
        <s v="Job fair"/>
        <s v="Hospital Capacity"/>
        <s v="vaccine numbers"/>
        <s v="heat"/>
        <s v="County iniativies"/>
        <s v="Cook County iniatives"/>
        <s v="Patient safety"/>
        <s v="child wellness"/>
        <s v="staffing levels"/>
        <s v="Board meeting"/>
        <m/>
      </sharedItems>
    </cacheField>
    <cacheField name="Department" numFmtId="0">
      <sharedItems containsBlank="1" count="13">
        <s v="CCDPH"/>
        <s v="CCH"/>
        <s v="Infectious Disease"/>
        <s v="family medicine"/>
        <s v="psychiatry"/>
        <s v="emergency department"/>
        <s v="toxicology"/>
        <s v="trauma"/>
        <s v="OBGYN"/>
        <s v="Cardiology"/>
        <s v="neurology"/>
        <s v="dermatolog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5">
  <r>
    <d v="2021-07-24T00:00:00"/>
    <s v="Good Day Chicago Saturday"/>
    <s v="https://app.meltwater.com/mwTransition?url=https%3A%2F%2Fmms.tveyes.com%2Fmediaview%3FstationId%3D690%26startDateTime%3D1627131981%26dur%3D299686%26highlightRegex%3D%255Cbcook%2520county%2520health%255Cb%26utcOffset%3D-18000000&amp;urlCategories=tveyes&amp;analytics=false&amp;documentId=6lFPpV0xW_xJ_ONWb90sjUtIBV4&amp;transitionToken=eyJ0eXAiOiJKV1QiLCJhbGciOiJIUzUxMiJ9.eyJob3N0bmFtZSI6Im1tcy50dmV5ZXMuY29tIn0.QRoNIsNogYT2Wdx4xmVSONkzXXQfdVqFDKMttdbtSVnZNs9Rdaj2jJE2i_oIumAePfmukApIr78tnFUHohJibg"/>
    <x v="0"/>
    <s v="Television"/>
    <n v="18727"/>
    <n v="173.22"/>
    <x v="0"/>
    <x v="0"/>
  </r>
  <r>
    <d v="2021-07-24T00:00:00"/>
    <s v="FOX 32 News at Nine"/>
    <s v="https://app.meltwater.com/mwTransition?url=https%3A%2F%2Fmms.tveyes.com%2Fmediaview%3FstationId%3D690%26startDateTime%3D1627104902%26dur%3D296302%26highlightRegex%3D%255Cbcook%2520county%2520health%255Cb%26utcOffset%3D-18000000&amp;urlCategories=tveyes&amp;analytics=false&amp;documentId=qNNqtMBhe2zm_Cq6lDDbs5xF-ls&amp;transitionToken=eyJ0eXAiOiJKV1QiLCJhbGciOiJIUzUxMiJ9.eyJob3N0bmFtZSI6Im1tcy50dmV5ZXMuY29tIn0.QRoNIsNogYT2Wdx4xmVSONkzXXQfdVqFDKMttdbtSVnZNs9Rdaj2jJE2i_oIumAePfmukApIr78tnFUHohJibg"/>
    <x v="0"/>
    <s v="Television"/>
    <n v="4732"/>
    <n v="43.77"/>
    <x v="0"/>
    <x v="0"/>
  </r>
  <r>
    <d v="2021-07-24T00:00:00"/>
    <s v="Good Day Chicago Saturday"/>
    <s v="https://app.meltwater.com/mwTransition?url=https%3A%2F%2Fmms.tveyes.com%2Fmediaview%3FstationId%3D690%26startDateTime%3D1627128327%26dur%3D299039%26highlightRegex%3D%255CbCook%2520county%2520health%255Cb%26utcOffset%3D-18000000&amp;urlCategories=tveyes&amp;analytics=false&amp;documentId=syqy4Cu-3ZIwTlzVLP3As1YSwbc&amp;transitionToken=eyJ0eXAiOiJKV1QiLCJhbGciOiJIUzUxMiJ9.eyJob3N0bmFtZSI6Im1tcy50dmV5ZXMuY29tIn0.QRoNIsNogYT2Wdx4xmVSONkzXXQfdVqFDKMttdbtSVnZNs9Rdaj2jJE2i_oIumAePfmukApIr78tnFUHohJibg"/>
    <x v="0"/>
    <s v="Television"/>
    <n v="18727"/>
    <n v="173.22"/>
    <x v="0"/>
    <x v="0"/>
  </r>
  <r>
    <d v="2021-07-24T00:00:00"/>
    <s v="NBC 5 Today@5am"/>
    <s v="https://app.meltwater.com/mwTransition?url=https%3A%2F%2Fmms.tveyes.com%2Fmediaview%3FstationId%3D685%26startDateTime%3D1627122996%26dur%3D299931%26highlightRegex%3D%255CbCook%2520county%2520health%255Cb%26utcOffset%3D-18000000&amp;urlCategories=tveyes&amp;analytics=false&amp;documentId=Xa1Fn2BVs50UXeoChfIE3wT54P8&amp;transitionToken=eyJ0eXAiOiJKV1QiLCJhbGciOiJIUzUxMiJ9.eyJob3N0bmFtZSI6Im1tcy50dmV5ZXMuY29tIn0.QRoNIsNogYT2Wdx4xmVSONkzXXQfdVqFDKMttdbtSVnZNs9Rdaj2jJE2i_oIumAePfmukApIr78tnFUHohJibg"/>
    <x v="1"/>
    <s v="Television"/>
    <n v="17289"/>
    <n v="159.91999999999999"/>
    <x v="0"/>
    <x v="0"/>
  </r>
  <r>
    <d v="2021-07-24T00:00:00"/>
    <s v="WBBM-AM (Radio) at July 24th 2021 9:30 AM"/>
    <s v="https://app.meltwater.com/mwTransition?url=https%3A%2F%2Fmms.tveyes.com%2Fmediaview%3FstationId%3D6465%26startDateTime%3D1627137003%26dur%3D296950%26highlightRegex%3D%255CbDr.%2520Rachel%2520Rubin%255Cb%257C%255CbCook%2520County%2520Department%2520of%2520public%2520health%255Cb%26utcOffset%3D-18000000&amp;urlCategories=tveyes&amp;analytics=false&amp;documentId=IwTiM4FRWwiRBlc5ONdj5IcClJ4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24T00:00:00"/>
    <s v="WBBM-AM (Radio) at July 24th 2021 11:30 AM"/>
    <s v="https://app.meltwater.com/mwTransition?url=https%3A%2F%2Fmms.tveyes.com%2Fmediaview%3FstationId%3D6465%26startDateTime%3D1627144202%26dur%3D299560%26highlightRegex%3D%255CbDr.%2520Rachel%2520Rubin%255Cb%257C%255CbCook%2520County%2520Department%2520of%2520public%2520health%255Cb%26utcOffset%3D-18000000&amp;urlCategories=tveyes&amp;analytics=false&amp;documentId=y65QMDKDlI_rk8ZqXITQyVEbJro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24T00:00:00"/>
    <s v="WBBM-AM (Radio) at July 24th 2021 7:30 AM"/>
    <s v="https://app.meltwater.com/mwTransition?url=https%3A%2F%2Fmms.tveyes.com%2Fmediaview%3FstationId%3D6465%26startDateTime%3D1627129812%26dur%3D297945%26highlightRegex%3D%255CbDr.%2520Rachel%2520Rubin%255Cb%257C%255CbCook%2520County%2520Department%2520of%2520public%2520health%255Cb%26utcOffset%3D-18000000&amp;urlCategories=tveyes&amp;analytics=false&amp;documentId=zmZWSEXapP1ooUpFFFaHo0aYm3A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24T00:00:00"/>
    <s v="WBBM-AM (Radio) at July 24th 2021 5:30 AM"/>
    <s v="https://app.meltwater.com/mwTransition?url=https%3A%2F%2Fmms.tveyes.com%2Fmediaview%3FstationId%3D6465%26startDateTime%3D1627122600%26dur%3D299270%26highlightRegex%3D%255CbDr.%2520Rachel%2520Rubin%255Cb%257C%255CbCook%2520County%2520Department%2520of%2520public%2520health%255Cb%26utcOffset%3D-18000000&amp;urlCategories=tveyes&amp;analytics=false&amp;documentId=_x1vBm2bLlz0sMIGC-4Apz8VFfo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24T00:00:00"/>
    <s v="WBBM-AM (Radio) at July 24th 2021 4:07 AM"/>
    <s v="https://app.meltwater.com/mwTransition?url=https%3A%2F%2Fmms.tveyes.com%2Fmediaview%3FstationId%3D6465%26startDateTime%3D1627117633%26dur%3D299630%26highlightRegex%3D%255CbDr.%2520Rachel%2520Rubin%255Cb%257C%255CbCook%2520County%2520Department%2520of%2520public%2520health%255Cb%26utcOffset%3D-18000000&amp;urlCategories=tveyes&amp;analytics=false&amp;documentId=2yCc9qXA0I6IdolQ4LvhmSv4k80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24T00:00:00"/>
    <s v="WBBM-AM (Radio) at July 24th 2021 2:05 AM"/>
    <s v="https://app.meltwater.com/mwTransition?url=https%3A%2F%2Fmms.tveyes.com%2Fmediaview%3FstationId%3D6465%26startDateTime%3D1627110304%26dur%3D298760%26highlightRegex%3D%255CbDr.%2520Rachel%2520Rubin%255Cb%257C%255CbCook%2520County%2520Department%2520of%2520public%2520health%255Cb%26utcOffset%3D-18000000&amp;urlCategories=tveyes&amp;analytics=false&amp;documentId=xQ5NQnzGb67YmwBlMn7bZUaAKaM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24T00:00:00"/>
    <s v="WBBM-AM (Radio) at July 24th 2021 6:30 AM"/>
    <s v="https://app.meltwater.com/mwTransition?url=https%3A%2F%2Fmms.tveyes.com%2Fmediaview%3FstationId%3D6465%26startDateTime%3D1627126201%26dur%3D299160%26highlightRegex%3D%255CbCook%2520County%2520Department%2520of%2520public%2520health%255Cb%257C%255CbCook%2520County%2520health%255Cb%257C%255CbDr.%2520Rachel%2520Rubin%255Cb%26utcOffset%3D-18000000&amp;urlCategories=tveyes&amp;analytics=false&amp;documentId=yvd12yvmrdZSafzDd-4rqMqTo5A&amp;transitionToken=eyJ0eXAiOiJKV1QiLCJhbGciOiJIUzUxMiJ9.eyJob3N0bmFtZSI6Im1tcy50dmV5ZXMuY29tIn0.QRoNIsNogYT2Wdx4xmVSONkzXXQfdVqFDKMttdbtSVnZNs9Rdaj2jJE2i_oIumAePfmukApIr78tnFUHohJibg"/>
    <x v="2"/>
    <s v="Radio"/>
    <n v="851200"/>
    <n v="7873.6"/>
    <x v="0"/>
    <x v="0"/>
  </r>
  <r>
    <d v="2021-07-24T00:00:00"/>
    <s v="WBBM-AM (Radio) at July 24th 2021 12:00 AM"/>
    <s v="https://app.meltwater.com/mwTransition?url=https%3A%2F%2Fmms.tveyes.com%2Fmediaview%3FstationId%3D6465%26startDateTime%3D1627102800%26dur%3D297780%26highlightRegex%3D%255CbCook%2520County%2520health%255Cb%26utcOffset%3D-18000000&amp;urlCategories=tveyes&amp;analytics=false&amp;documentId=fgZGRSgS2MfMeU-MzHpmOvIjKfY&amp;transitionToken=eyJ0eXAiOiJKV1QiLCJhbGciOiJIUzUxMiJ9.eyJob3N0bmFtZSI6Im1tcy50dmV5ZXMuY29tIn0.QRoNIsNogYT2Wdx4xmVSONkzXXQfdVqFDKMttdbtSVnZNs9Rdaj2jJE2i_oIumAePfmukApIr78tnFUHohJibg"/>
    <x v="2"/>
    <s v="Radio"/>
    <n v="851200"/>
    <n v="7873.6"/>
    <x v="0"/>
    <x v="0"/>
  </r>
  <r>
    <d v="2021-07-24T00:00:00"/>
    <s v="WBBM-AM (Radio) at July 24th 2021 1:00 AM"/>
    <s v="https://app.meltwater.com/mwTransition?url=https%3A%2F%2Fmms.tveyes.com%2Fmediaview%3FstationId%3D6465%26startDateTime%3D1627106400%26dur%3D297445%26highlightRegex%3D%255CbCook%2520County%2520health%255Cb%26utcOffset%3D-18000000&amp;urlCategories=tveyes&amp;analytics=false&amp;documentId=tcE_1KATpkTtWjaVHZErJAsl_fo&amp;transitionToken=eyJ0eXAiOiJKV1QiLCJhbGciOiJIUzUxMiJ9.eyJob3N0bmFtZSI6Im1tcy50dmV5ZXMuY29tIn0.QRoNIsNogYT2Wdx4xmVSONkzXXQfdVqFDKMttdbtSVnZNs9Rdaj2jJE2i_oIumAePfmukApIr78tnFUHohJibg"/>
    <x v="2"/>
    <s v="Radio"/>
    <n v="851200"/>
    <n v="7873.6"/>
    <x v="0"/>
    <x v="0"/>
  </r>
  <r>
    <d v="2021-07-24T00:00:00"/>
    <s v="WBBM-AM (Radio) at July 24th 2021 5:00 AM"/>
    <s v="https://app.meltwater.com/mwTransition?url=https%3A%2F%2Fmms.tveyes.com%2Fmediaview%3FstationId%3D6465%26startDateTime%3D1627120802%26dur%3D299870%26highlightRegex%3D%255CbCook%2520County%2520health%255Cb%26utcOffset%3D-18000000&amp;urlCategories=tveyes&amp;analytics=false&amp;documentId=wM86yJDreJTPP_gNZvM2LjwoeO4&amp;transitionToken=eyJ0eXAiOiJKV1QiLCJhbGciOiJIUzUxMiJ9.eyJob3N0bmFtZSI6Im1tcy50dmV5ZXMuY29tIn0.QRoNIsNogYT2Wdx4xmVSONkzXXQfdVqFDKMttdbtSVnZNs9Rdaj2jJE2i_oIumAePfmukApIr78tnFUHohJibg"/>
    <x v="2"/>
    <s v="Radio"/>
    <n v="851200"/>
    <n v="7873.6"/>
    <x v="0"/>
    <x v="0"/>
  </r>
  <r>
    <d v="2021-07-24T00:00:00"/>
    <s v="WGN Weekend Morning News"/>
    <s v="https://app.meltwater.com/mwTransition?url=https%3A%2F%2Fmms.tveyes.com%2Fmediaview%3FstationId%3D2740%26startDateTime%3D1627128323%26dur%3D297310%26highlightRegex%3D%255Cbcook%2520county%2520department%2520of%2520public%2520health%255Cb%26utcOffset%3D-18000000&amp;urlCategories=tveyes&amp;analytics=false&amp;documentId=pbotYEoIwqeRWB-F18TRtTia_UI&amp;transitionToken=eyJ0eXAiOiJKV1QiLCJhbGciOiJIUzUxMiJ9.eyJob3N0bmFtZSI6Im1tcy50dmV5ZXMuY29tIn0.QRoNIsNogYT2Wdx4xmVSONkzXXQfdVqFDKMttdbtSVnZNs9Rdaj2jJE2i_oIumAePfmukApIr78tnFUHohJibg"/>
    <x v="3"/>
    <s v="Television"/>
    <n v="44701"/>
    <n v="413.48"/>
    <x v="0"/>
    <x v="0"/>
  </r>
  <r>
    <d v="2021-07-24T00:00:00"/>
    <s v="WGN Weekend Morning News"/>
    <s v="https://app.meltwater.com/mwTransition?url=https%3A%2F%2Fmms.tveyes.com%2Fmediaview%3FstationId%3D2740%26startDateTime%3D1627131902%26dur%3D256695%26highlightRegex%3D%255Cbcook%2520county%2520department%2520of%2520public%2520health%255Cb%26utcOffset%3D-18000000&amp;urlCategories=tveyes&amp;analytics=false&amp;documentId=EyeEtKbv3FrQIiBvQ5cH_bflbGs&amp;transitionToken=eyJ0eXAiOiJKV1QiLCJhbGciOiJIUzUxMiJ9.eyJob3N0bmFtZSI6Im1tcy50dmV5ZXMuY29tIn0.QRoNIsNogYT2Wdx4xmVSONkzXXQfdVqFDKMttdbtSVnZNs9Rdaj2jJE2i_oIumAePfmukApIr78tnFUHohJibg"/>
    <x v="3"/>
    <s v="Television"/>
    <n v="60572"/>
    <n v="560.29"/>
    <x v="0"/>
    <x v="0"/>
  </r>
  <r>
    <d v="2021-07-25T00:00:00"/>
    <s v="Good Day Chicago Sunday"/>
    <s v="https://app.meltwater.com/mwTransition?url=https%3A%2F%2Fmms.tveyes.com%2Fmediaview%3FstationId%3D690%26startDateTime%3D1627218383%26dur%3D263467%26highlightRegex%3D%255Cbcook%2520county%2520health%255Cb%26utcOffset%3D-18000000&amp;urlCategories=tveyes&amp;analytics=false&amp;documentId=_qpLhbyB-Bh3jLbMV15xr35kqdU&amp;transitionToken=eyJ0eXAiOiJKV1QiLCJhbGciOiJIUzUxMiJ9.eyJob3N0bmFtZSI6Im1tcy50dmV5ZXMuY29tIn0.QRoNIsNogYT2Wdx4xmVSONkzXXQfdVqFDKMttdbtSVnZNs9Rdaj2jJE2i_oIumAePfmukApIr78tnFUHohJibg"/>
    <x v="0"/>
    <s v="Television"/>
    <n v="9883"/>
    <n v="91.42"/>
    <x v="2"/>
    <x v="0"/>
  </r>
  <r>
    <d v="2021-07-25T00:00:00"/>
    <s v="WBBM-AM (Radio) at July 25th 2021 9:34 PM"/>
    <s v="https://app.meltwater.com/mwTransition?url=https%3A%2F%2Fmms.tveyes.com%2Fmediaview%3FstationId%3D6465%26startDateTime%3D1627266852%26dur%3D238145%26highlightRegex%3D%255CbCook%2520County%2520health%255Cb%26utcOffset%3D-18000000&amp;urlCategories=tveyes&amp;analytics=false&amp;documentId=IiGcd472-EaE8ajt9hOX7WBt6Ig&amp;transitionToken=eyJ0eXAiOiJKV1QiLCJhbGciOiJIUzUxMiJ9.eyJob3N0bmFtZSI6Im1tcy50dmV5ZXMuY29tIn0.QRoNIsNogYT2Wdx4xmVSONkzXXQfdVqFDKMttdbtSVnZNs9Rdaj2jJE2i_oIumAePfmukApIr78tnFUHohJibg"/>
    <x v="2"/>
    <s v="Radio"/>
    <n v="851200"/>
    <n v="7873.6"/>
    <x v="3"/>
    <x v="1"/>
  </r>
  <r>
    <d v="2021-07-25T00:00:00"/>
    <s v="WBBM-AM (Radio) at July 25th 2021 9:34 AM"/>
    <s v="https://app.meltwater.com/mwTransition?url=https%3A%2F%2Fmms.tveyes.com%2Fmediaview%3FstationId%3D6465%26startDateTime%3D1627223652%26dur%3D299551%26highlightRegex%3D%255CbCook%2520County%2520health%255Cb%26utcOffset%3D-18000000&amp;urlCategories=tveyes&amp;analytics=false&amp;documentId=bXNg2bJHSKOFN6jc8uAUhAAnPzw&amp;transitionToken=eyJ0eXAiOiJKV1QiLCJhbGciOiJIUzUxMiJ9.eyJob3N0bmFtZSI6Im1tcy50dmV5ZXMuY29tIn0.QRoNIsNogYT2Wdx4xmVSONkzXXQfdVqFDKMttdbtSVnZNs9Rdaj2jJE2i_oIumAePfmukApIr78tnFUHohJibg"/>
    <x v="2"/>
    <s v="Radio"/>
    <n v="851200"/>
    <n v="7873.6"/>
    <x v="3"/>
    <x v="1"/>
  </r>
  <r>
    <d v="2021-07-26T00:00:00"/>
    <s v="Column: South suburban health center forms partnerships to combat COVID-19 vaccine hesitancy"/>
    <s v="https://www.chicagotribune.com/suburbs/daily-southtown/opinion/ct-sta-knowles-column-st-0727-20210726-nypwd6yftbcgbo32grv6okgeg4-story.html"/>
    <x v="4"/>
    <s v="Print"/>
    <n v="10973942"/>
    <n v="101508.96"/>
    <x v="4"/>
    <x v="1"/>
  </r>
  <r>
    <d v="2021-07-26T00:00:00"/>
    <s v="WBEZ-FM (Radio) at July 26th 2021 2:34 PM"/>
    <s v="https://app.meltwater.com/mwTransition?url=https%3A%2F%2Fmms.tveyes.com%2Fmediaview%3FstationId%3D6470%26startDateTime%3D1627328050%26dur%3D299581%26highlightRegex%3D%255CbCook%2520County%2520Department%2520of%2520public%2520health%255Cb%26utcOffset%3D-18000000&amp;urlCategories=tveyes&amp;analytics=false&amp;documentId=aPhJiiQPTAmSLMhVVZlc6NBwyQs&amp;transitionToken=eyJ0eXAiOiJKV1QiLCJhbGciOiJIUzUxMiJ9.eyJob3N0bmFtZSI6Im1tcy50dmV5ZXMuY29tIn0.QRoNIsNogYT2Wdx4xmVSONkzXXQfdVqFDKMttdbtSVnZNs9Rdaj2jJE2i_oIumAePfmukApIr78tnFUHohJibg"/>
    <x v="5"/>
    <s v="Radio"/>
    <n v="279700"/>
    <n v="2587.23"/>
    <x v="1"/>
    <x v="0"/>
  </r>
  <r>
    <d v="2021-07-26T00:00:00"/>
    <s v="WBEZ-FM (Radio) at July 26th 2021 12:15 PM"/>
    <s v="https://app.meltwater.com/mwTransition?url=https%3A%2F%2Fmms.tveyes.com%2Fmediaview%3FstationId%3D6470%26startDateTime%3D1627319710%26dur%3D298720%26highlightRegex%3D%255CbCook%2520County%2520Department%2520of%2520public%2520health%255Cb%26utcOffset%3D-18000000&amp;urlCategories=tveyes&amp;analytics=false&amp;documentId=wG4-FZAggSHaTrLWDOKURwB-I6I&amp;transitionToken=eyJ0eXAiOiJKV1QiLCJhbGciOiJIUzUxMiJ9.eyJob3N0bmFtZSI6Im1tcy50dmV5ZXMuY29tIn0.QRoNIsNogYT2Wdx4xmVSONkzXXQfdVqFDKMttdbtSVnZNs9Rdaj2jJE2i_oIumAePfmukApIr78tnFUHohJibg"/>
    <x v="5"/>
    <s v="Radio"/>
    <n v="279700"/>
    <n v="2587.23"/>
    <x v="0"/>
    <x v="0"/>
  </r>
  <r>
    <d v="2021-07-26T00:00:00"/>
    <s v="WBEZ-FM (Radio) at July 26th 2021 7:57 AM"/>
    <s v="https://app.meltwater.com/mwTransition?url=https%3A%2F%2Fmms.tveyes.com%2Fmediaview%3FstationId%3D6470%26startDateTime%3D1627304236%26dur%3D163330%26highlightRegex%3D%255CbCook%2520County%2520health%255Cb%26utcOffset%3D-18000000&amp;urlCategories=tveyes&amp;analytics=false&amp;documentId=S0IplTS1-fHJ_sCNXTcxnk7P89o&amp;transitionToken=eyJ0eXAiOiJKV1QiLCJhbGciOiJIUzUxMiJ9.eyJob3N0bmFtZSI6Im1tcy50dmV5ZXMuY29tIn0.QRoNIsNogYT2Wdx4xmVSONkzXXQfdVqFDKMttdbtSVnZNs9Rdaj2jJE2i_oIumAePfmukApIr78tnFUHohJibg"/>
    <x v="5"/>
    <s v="Radio"/>
    <n v="298700"/>
    <n v="2762.98"/>
    <x v="0"/>
    <x v="0"/>
  </r>
  <r>
    <d v="2021-07-26T00:00:00"/>
    <s v="WBEZ-FM (Radio) at July 26th 2021 7:00 AM"/>
    <s v="https://app.meltwater.com/mwTransition?url=https%3A%2F%2Fmms.tveyes.com%2Fmediaview%3FstationId%3D6470%26startDateTime%3D1627300800%26dur%3D299930%26highlightRegex%3D%255CbCook%2520County%2520Department%2520of%2520public%2520health%255Cb%26utcOffset%3D-18000000&amp;urlCategories=tveyes&amp;analytics=false&amp;documentId=v8wM-UdtHBx97jhOda7_1XQedKE&amp;transitionToken=eyJ0eXAiOiJKV1QiLCJhbGciOiJIUzUxMiJ9.eyJob3N0bmFtZSI6Im1tcy50dmV5ZXMuY29tIn0.QRoNIsNogYT2Wdx4xmVSONkzXXQfdVqFDKMttdbtSVnZNs9Rdaj2jJE2i_oIumAePfmukApIr78tnFUHohJibg"/>
    <x v="5"/>
    <s v="Radio"/>
    <n v="298700"/>
    <n v="2762.98"/>
    <x v="0"/>
    <x v="0"/>
  </r>
  <r>
    <d v="2021-07-26T00:00:00"/>
    <s v="WBEZ-FM (Radio) at July 26th 2021 6:05 AM"/>
    <s v="https://app.meltwater.com/mwTransition?url=https%3A%2F%2Fmms.tveyes.com%2Fmediaview%3FstationId%3D6470%26startDateTime%3D1627297502%26dur%3D64760.00000000001%26highlightRegex%3D%255CbDr.%2520Rachel%2520Rubin%255Cb%257C%255CbCook%2520County%2520Department%2520of%2520public%2520health%255Cb%26utcOffset%3D-18000000&amp;urlCategories=tveyes&amp;analytics=false&amp;documentId=vrbL7t4WyPLgmpQh3yECZ45jReQ&amp;transitionToken=eyJ0eXAiOiJKV1QiLCJhbGciOiJIUzUxMiJ9.eyJob3N0bmFtZSI6Im1tcy50dmV5ZXMuY29tIn0.QRoNIsNogYT2Wdx4xmVSONkzXXQfdVqFDKMttdbtSVnZNs9Rdaj2jJE2i_oIumAePfmukApIr78tnFUHohJibg"/>
    <x v="5"/>
    <s v="Radio"/>
    <n v="298700"/>
    <n v="2762.98"/>
    <x v="0"/>
    <x v="0"/>
  </r>
  <r>
    <d v="2021-07-26T00:00:00"/>
    <s v="WBEZ-FM (Radio) at July 26th 2021 7:47 AM"/>
    <s v="https://app.meltwater.com/mwTransition?url=https%3A%2F%2Fmms.tveyes.com%2Fmediaview%3FstationId%3D6470%26startDateTime%3D1627303632%26dur%3D299705%26highlightRegex%3D%255CbCook%2520County%2520health%255Cb%26utcOffset%3D-18000000&amp;urlCategories=tveyes&amp;analytics=false&amp;documentId=SUCjYH56w3B1vHbSbuRKyGhjKCc&amp;transitionToken=eyJ0eXAiOiJKV1QiLCJhbGciOiJIUzUxMiJ9.eyJob3N0bmFtZSI6Im1tcy50dmV5ZXMuY29tIn0.QRoNIsNogYT2Wdx4xmVSONkzXXQfdVqFDKMttdbtSVnZNs9Rdaj2jJE2i_oIumAePfmukApIr78tnFUHohJibg"/>
    <x v="5"/>
    <s v="Radio"/>
    <n v="298700"/>
    <n v="2762.98"/>
    <x v="0"/>
    <x v="0"/>
  </r>
  <r>
    <d v="2021-07-26T00:00:00"/>
    <s v="WBEZ-FM (Radio) at July 26th 2021 8:05 AM"/>
    <s v="https://app.meltwater.com/mwTransition?url=https%3A%2F%2Fmms.tveyes.com%2Fmediaview%3FstationId%3D6470%26startDateTime%3D1627304702%26dur%3D298275%26highlightRegex%3D%255CbDr.%2520Rachel%2520Rubin%255Cb%257C%255CbCook%2520County%2520Department%2520of%2520public%2520health%255Cb%26utcOffset%3D-18000000&amp;urlCategories=tveyes&amp;analytics=false&amp;documentId=L7TaVuSuc-y_t8jlef8PzQzUGts&amp;transitionToken=eyJ0eXAiOiJKV1QiLCJhbGciOiJIUzUxMiJ9.eyJob3N0bmFtZSI6Im1tcy50dmV5ZXMuY29tIn0.QRoNIsNogYT2Wdx4xmVSONkzXXQfdVqFDKMttdbtSVnZNs9Rdaj2jJE2i_oIumAePfmukApIr78tnFUHohJibg"/>
    <x v="5"/>
    <s v="Radio"/>
    <n v="298700"/>
    <n v="2762.98"/>
    <x v="0"/>
    <x v="0"/>
  </r>
  <r>
    <d v="2021-07-26T00:00:00"/>
    <s v="WBEZ-FM (Radio) at July 26th 2021 10:05 AM"/>
    <s v="https://app.meltwater.com/mwTransition?url=https%3A%2F%2Fmms.tveyes.com%2Fmediaview%3FstationId%3D6470%26startDateTime%3D1627311903%26dur%3D64700%26highlightRegex%3D%255CbDr.%2520Rachel%2520Rubin%255Cb%257C%255CbCook%2520County%2520Department%2520of%2520public%2520health%255Cb%26utcOffset%3D-18000000&amp;urlCategories=tveyes&amp;analytics=false&amp;documentId=URG4WNjkMzukVAkOu-b0EP2w2eE&amp;transitionToken=eyJ0eXAiOiJKV1QiLCJhbGciOiJIUzUxMiJ9.eyJob3N0bmFtZSI6Im1tcy50dmV5ZXMuY29tIn0.QRoNIsNogYT2Wdx4xmVSONkzXXQfdVqFDKMttdbtSVnZNs9Rdaj2jJE2i_oIumAePfmukApIr78tnFUHohJibg"/>
    <x v="5"/>
    <s v="Radio"/>
    <n v="279700"/>
    <n v="2587.23"/>
    <x v="0"/>
    <x v="0"/>
  </r>
  <r>
    <d v="2021-07-27T00:00:00"/>
    <s v="Elmwood Park schools encourage students to get vaccines at free clinics Aug. 5 and 12; no decision yet on masks"/>
    <s v="https://www.chicagotribune.com/suburbs/elmwood-park/ct-elm-vaccine-clinic-tl-0729-20210727-by6pw4bnnbaqzelhruxwdbeqfe-story.html"/>
    <x v="4"/>
    <s v="Print"/>
    <n v="10973942"/>
    <n v="101508.96"/>
    <x v="0"/>
    <x v="0"/>
  </r>
  <r>
    <d v="2021-07-27T00:00:00"/>
    <s v="Expert: 'Absolutely inevitable' that COVID-19 spread will trigger mask alert in suburbs"/>
    <s v="https://www.dailyherald.com/news/20210728/expert-absolutely-inevitable-that-covid-19-spread-will-trigger-mask-alert-in-suburbs"/>
    <x v="6"/>
    <s v="Print"/>
    <n v="1105215"/>
    <n v="10223.24"/>
    <x v="2"/>
    <x v="2"/>
  </r>
  <r>
    <d v="2021-07-27T00:00:00"/>
    <s v="As DuPage, McHenry reach 'substantial' risk level, mask alert called 'inevitable' in suburbs"/>
    <s v="https://www.dailyherald.com/news/20210728/as-dupage-mchenry-reach-substantial-risk-level-mask-alert-called-inevitable-in-suburbs"/>
    <x v="6"/>
    <s v="Print"/>
    <n v="1105215"/>
    <n v="10223.24"/>
    <x v="1"/>
    <x v="0"/>
  </r>
  <r>
    <d v="2021-07-27T00:00:00"/>
    <s v="Rep. Kelly, Congressional Caucus on Black Women and Girls to Host Symposium on Black Women in Healthcare"/>
    <s v="https://robinkelly.house.gov/media-center/press-releases/rep-kelly-congressional-caucus-on-black-women-and-girls-to-host"/>
    <x v="7"/>
    <s v="Web"/>
    <n v="3774622"/>
    <n v="34915.25"/>
    <x v="5"/>
    <x v="1"/>
  </r>
  <r>
    <d v="2021-07-28T00:00:00"/>
    <s v="Cook County adjusts school mask guidance to align with new CDC mask guidelines"/>
    <s v="https://abc7chicago.com/cook-county-schools-masks-in-school-masking/10914500/"/>
    <x v="8"/>
    <s v="Television"/>
    <n v="3436381"/>
    <n v="31786.52"/>
    <x v="0"/>
    <x v="0"/>
  </r>
  <r>
    <d v="2021-07-28T00:00:00"/>
    <s v="Cook County Health adopts CDC's guidance on universal masking in schools"/>
    <s v="https://www.fox32chicago.com/news/cook-county-health-adopts-cdcs-guidance-on-universal-masking-in-schools"/>
    <x v="0"/>
    <s v="Television"/>
    <n v="960475"/>
    <n v="8884.39"/>
    <x v="0"/>
    <x v="0"/>
  </r>
  <r>
    <d v="2021-07-28T00:00:00"/>
    <s v="Pritzker encourages everyone to mask up, vaccinated or not"/>
    <s v="https://www.fox32chicago.com/news/pritzker-encourages-everyone-to-mask-up-vaccinated-or-not"/>
    <x v="0"/>
    <s v="Television"/>
    <n v="960475"/>
    <n v="8884.39"/>
    <x v="0"/>
    <x v="0"/>
  </r>
  <r>
    <d v="2021-07-28T00:00:00"/>
    <s v="FOX 32 NEWS AT 5P"/>
    <s v="https://app.meltwater.com/mwTransition?url=https%3A%2F%2Fmms.tveyes.com%2Fmediaview%3FstationId%3D690%26startDateTime%3D1627511627%26dur%3D182381%26highlightRegex%3D%255Cbcook%2520county%2520department%2520of%2520public%2520health%255Cb%26utcOffset%3D-18000000&amp;urlCategories=tveyes&amp;analytics=false&amp;documentId=foLLZMhqe3_0lykuHf3s0EUZuvA&amp;transitionToken=eyJ0eXAiOiJKV1QiLCJhbGciOiJIUzUxMiJ9.eyJob3N0bmFtZSI6Im1tcy50dmV5ZXMuY29tIn0.QRoNIsNogYT2Wdx4xmVSONkzXXQfdVqFDKMttdbtSVnZNs9Rdaj2jJE2i_oIumAePfmukApIr78tnFUHohJibg"/>
    <x v="0"/>
    <s v="Television"/>
    <n v="20904"/>
    <n v="193.36"/>
    <x v="2"/>
    <x v="0"/>
  </r>
  <r>
    <d v="2021-07-28T00:00:00"/>
    <s v="FOX 32 News: First At Four"/>
    <s v="https://app.meltwater.com/mwTransition?url=https%3A%2F%2Fmms.tveyes.com%2Fmediaview%3FstationId%3D690%26startDateTime%3D1627506000%26dur%3D299046%26highlightRegex%3D%255Cbcook%2520county%2520health%255Cb%26utcOffset%3D-18000000&amp;urlCategories=tveyes&amp;analytics=false&amp;documentId=ZPdqnVcWw9170mBRP905zcUHu5s&amp;transitionToken=eyJ0eXAiOiJKV1QiLCJhbGciOiJIUzUxMiJ9.eyJob3N0bmFtZSI6Im1tcy50dmV5ZXMuY29tIn0.QRoNIsNogYT2Wdx4xmVSONkzXXQfdVqFDKMttdbtSVnZNs9Rdaj2jJE2i_oIumAePfmukApIr78tnFUHohJibg"/>
    <x v="0"/>
    <s v="Television"/>
    <n v="27887"/>
    <n v="257.95"/>
    <x v="0"/>
    <x v="0"/>
  </r>
  <r>
    <d v="2021-07-28T00:00:00"/>
    <s v="FOX 32 News at Nine"/>
    <s v="https://app.meltwater.com/mwTransition?url=https%3A%2F%2Fmms.tveyes.com%2Fmediaview%3FstationId%3D690%26startDateTime%3D1627524313%26dur%3D299533%26highlightRegex%3D%255Cbcook%2520county%2520department%2520of%2520public%2520health%255Cb%26utcOffset%3D-18000000&amp;urlCategories=tveyes&amp;analytics=false&amp;documentId=a4LZAMpw5WD3TXgP4QfYTPON5JE&amp;transitionToken=eyJ0eXAiOiJKV1QiLCJhbGciOiJIUzUxMiJ9.eyJob3N0bmFtZSI6Im1tcy50dmV5ZXMuY29tIn0.QRoNIsNogYT2Wdx4xmVSONkzXXQfdVqFDKMttdbtSVnZNs9Rdaj2jJE2i_oIumAePfmukApIr78tnFUHohJibg"/>
    <x v="0"/>
    <s v="Television"/>
    <n v="34737"/>
    <n v="321.32"/>
    <x v="0"/>
    <x v="0"/>
  </r>
  <r>
    <d v="2021-07-28T00:00:00"/>
    <s v="FOX 32 NEWS AT 5P"/>
    <s v="https://app.meltwater.com/mwTransition?url=https%3A%2F%2Fmms.tveyes.com%2Fmediaview%3FstationId%3D690%26startDateTime%3D1627511326%26dur%3D298480%26highlightRegex%3D%255Cbcook%2520county%2520department%2520of%2520public%2520health%255Cb%257C%255CbCook%2520county%2520health%255Cb%26utcOffset%3D-18000000&amp;urlCategories=tveyes&amp;analytics=false&amp;documentId=4540NWq4b5sfZXtxeccqt3Z4jsk&amp;transitionToken=eyJ0eXAiOiJKV1QiLCJhbGciOiJIUzUxMiJ9.eyJob3N0bmFtZSI6Im1tcy50dmV5ZXMuY29tIn0.QRoNIsNogYT2Wdx4xmVSONkzXXQfdVqFDKMttdbtSVnZNs9Rdaj2jJE2i_oIumAePfmukApIr78tnFUHohJibg"/>
    <x v="0"/>
    <s v="Television"/>
    <n v="20904"/>
    <n v="193.36"/>
    <x v="0"/>
    <x v="0"/>
  </r>
  <r>
    <d v="2021-07-28T00:00:00"/>
    <s v="D26 Schools Will Require Students, Staff To Wear Masks"/>
    <s v="https://patch.com/illinois/crystallake/d26-will-require-students-staff-wear-masks"/>
    <x v="9"/>
    <s v="Web"/>
    <n v="521222"/>
    <n v="4821.3"/>
    <x v="0"/>
    <x v="0"/>
  </r>
  <r>
    <d v="2021-07-28T00:00:00"/>
    <s v="D26 Will Require Students, Staff To Wear Masks"/>
    <s v="https://patch.com/illinois/algonquin/s/hp2i9/d26-will-require-students-staff-wear-masks"/>
    <x v="9"/>
    <s v="Web"/>
    <n v="521222"/>
    <n v="4821.3"/>
    <x v="0"/>
    <x v="0"/>
  </r>
  <r>
    <d v="2021-07-28T00:00:00"/>
    <s v="Masks Mandatory For Vaccinated Students, Staff At ETHS"/>
    <s v="https://patch.com/illinois/evanston/masks-mandatory-vaccinated-students-staff-eths"/>
    <x v="9"/>
    <s v="Web"/>
    <n v="521222"/>
    <n v="4821.3"/>
    <x v="0"/>
    <x v="0"/>
  </r>
  <r>
    <d v="2021-07-28T00:00:00"/>
    <s v="Trinity Remembers Leader + New Mask Guidelines For Schools"/>
    <s v="https://patch.com/illinois/oakpark/trinity-remembers-leader-new-mask-guidelines-schools"/>
    <x v="9"/>
    <s v="Web"/>
    <n v="521222"/>
    <n v="4821.3"/>
    <x v="0"/>
    <x v="0"/>
  </r>
  <r>
    <d v="2021-07-28T00:00:00"/>
    <s v="Universal Masking Backed By IL Teachers Union, Cook County"/>
    <s v="https://patch.com/illinois/homewood-flossmoor/s/hp2b7/universal-masking-backed-cook-county-il-teachers-union"/>
    <x v="9"/>
    <s v="Web"/>
    <n v="521222"/>
    <n v="4821.3"/>
    <x v="0"/>
    <x v="0"/>
  </r>
  <r>
    <d v="2021-07-28T00:00:00"/>
    <s v="Oak Park Father, Daughter Test Positive For COVID After Being Vaccinated"/>
    <s v="https://www.nbcchicago.com/news/local/oak-park-father-daughter-test-positive-for-covid-after-being-vaccinated/2569980/"/>
    <x v="1"/>
    <s v="Television"/>
    <n v="3354827"/>
    <n v="31032.15"/>
    <x v="4"/>
    <x v="3"/>
  </r>
  <r>
    <d v="2021-07-28T00:00:00"/>
    <s v="NBC 5 News @4pm"/>
    <s v="https://app.meltwater.com/mwTransition?url=https%3A%2F%2Fmms.tveyes.com%2Fmediaview%3FstationId%3D685%26startDateTime%3D1627507729%26dur%3D229168%26highlightRegex%3D%255Cbcook%2520county%2520health%255Cb%26utcOffset%3D-18000000&amp;urlCategories=tveyes&amp;analytics=false&amp;documentId=Mwj_zymK28-4143WUKB5BiN7ZIQ&amp;transitionToken=eyJ0eXAiOiJKV1QiLCJhbGciOiJIUzUxMiJ9.eyJob3N0bmFtZSI6Im1tcy50dmV5ZXMuY29tIn0.QRoNIsNogYT2Wdx4xmVSONkzXXQfdVqFDKMttdbtSVnZNs9Rdaj2jJE2i_oIumAePfmukApIr78tnFUHohJibg"/>
    <x v="1"/>
    <s v="Television"/>
    <n v="67899"/>
    <n v="628.07000000000005"/>
    <x v="4"/>
    <x v="3"/>
  </r>
  <r>
    <d v="2021-07-28T00:00:00"/>
    <s v="NBC 5 News @6pm"/>
    <s v="https://app.meltwater.com/mwTransition?url=https%3A%2F%2Fmms.tveyes.com%2Fmediaview%3FstationId%3D685%26startDateTime%3D1627513488%26dur%3D162644%26highlightRegex%3D%255Cbcook%2520county%2520health%255Cb%26utcOffset%3D-18000000&amp;urlCategories=tveyes&amp;analytics=false&amp;documentId=O81A3IsVpQK0NY6fsXAx9KbgOVU&amp;transitionToken=eyJ0eXAiOiJKV1QiLCJhbGciOiJIUzUxMiJ9.eyJob3N0bmFtZSI6Im1tcy50dmV5ZXMuY29tIn0.QRoNIsNogYT2Wdx4xmVSONkzXXQfdVqFDKMttdbtSVnZNs9Rdaj2jJE2i_oIumAePfmukApIr78tnFUHohJibg"/>
    <x v="1"/>
    <s v="Television"/>
    <n v="130028"/>
    <n v="1202.76"/>
    <x v="4"/>
    <x v="3"/>
  </r>
  <r>
    <d v="2021-07-28T00:00:00"/>
    <s v="Young Gymnasts React to Simone Biles Dropping Out of Team Finals"/>
    <s v="https://www.nbcchicago.com/news/local/young-gymnasts-react-to-simone-biles-dropping-out-of-team-finals/2569338/"/>
    <x v="1"/>
    <s v="Television"/>
    <n v="3354827"/>
    <n v="31032.15"/>
    <x v="6"/>
    <x v="4"/>
  </r>
  <r>
    <d v="2021-07-28T00:00:00"/>
    <s v="Cook County Adjusts Masking Guidance for Schools in Wake of New CDC Recommendation"/>
    <s v="https://www.nbcchicago.com/news/local/cook-county-adjusts-masking-guidance-for-schools-in-wake-of-new-cdc-recommendation/2569322/"/>
    <x v="1"/>
    <s v="Television"/>
    <n v="3354827"/>
    <n v="31032.15"/>
    <x v="0"/>
    <x v="0"/>
  </r>
  <r>
    <d v="2021-07-28T00:00:00"/>
    <s v="Watch now: Missouri is a COVID-19 hotspot. It’s spilling into Illinois."/>
    <s v="https://qctimes.com/news/state-and-regional/govt-and-politics/watch-now-missouri-is-a-covid-19-hotspot-it-s-spilling-into-illinois/article_dfb94081-5c82-5560-9177-ef95c1bd2e46.html"/>
    <x v="10"/>
    <s v="Print"/>
    <n v="377792"/>
    <n v="3494.58"/>
    <x v="2"/>
    <x v="0"/>
  </r>
  <r>
    <d v="2021-07-28T00:00:00"/>
    <s v="Expert: ‘Absolutely inevitable’ that COVID-19 spread will trigger mask alert in suburbs"/>
    <s v="https://www.shawlocal.com/coronavirus/2021/07/28/expert-absolutely-inevitable-that-covid-19-spread-will-trigger-mask-alert-in-suburbs/"/>
    <x v="11"/>
    <s v="Web"/>
    <n v="262984"/>
    <n v="2432.6"/>
    <x v="2"/>
    <x v="2"/>
  </r>
  <r>
    <d v="2021-07-28T00:00:00"/>
    <s v="WLS-AM (Radio) at July 28th 2021 10:00 PM"/>
    <s v="https://app.meltwater.com/mwTransition?url=https%3A%2F%2Fmms.tveyes.com%2Fmediaview%3FstationId%3D6480%26startDateTime%3D1627527600%26dur%3D299080%26highlightRegex%3D%255CbCook%2520County%2520health%255Cb%26utcOffset%3D-18000000&amp;urlCategories=tveyes&amp;analytics=false&amp;documentId=zgpfIe6fY9jFTVeZ8ElhhTfwOiM&amp;transitionToken=eyJ0eXAiOiJKV1QiLCJhbGciOiJIUzUxMiJ9.eyJob3N0bmFtZSI6Im1tcy50dmV5ZXMuY29tIn0.QRoNIsNogYT2Wdx4xmVSONkzXXQfdVqFDKMttdbtSVnZNs9Rdaj2jJE2i_oIumAePfmukApIr78tnFUHohJibg"/>
    <x v="12"/>
    <s v="Radio"/>
    <n v="606200"/>
    <n v="5607.35"/>
    <x v="1"/>
    <x v="0"/>
  </r>
  <r>
    <d v="2021-07-28T00:00:00"/>
    <s v="WLS-AM (Radio) at July 28th 2021 8:00 PM"/>
    <s v="https://app.meltwater.com/mwTransition?url=https%3A%2F%2Fmms.tveyes.com%2Fmediaview%3FstationId%3D6480%26startDateTime%3D1627520400%26dur%3D253270%26highlightRegex%3D%255CbCook%2520County%2520health%255Cb%26utcOffset%3D-18000000&amp;urlCategories=tveyes&amp;analytics=false&amp;documentId=ZtAOfR_8Ap72MheCs8xC7RVyGMY&amp;transitionToken=eyJ0eXAiOiJKV1QiLCJhbGciOiJIUzUxMiJ9.eyJob3N0bmFtZSI6Im1tcy50dmV5ZXMuY29tIn0.QRoNIsNogYT2Wdx4xmVSONkzXXQfdVqFDKMttdbtSVnZNs9Rdaj2jJE2i_oIumAePfmukApIr78tnFUHohJibg"/>
    <x v="12"/>
    <s v="Radio"/>
    <n v="606200"/>
    <n v="5607.35"/>
    <x v="1"/>
    <x v="0"/>
  </r>
  <r>
    <d v="2021-07-28T00:00:00"/>
    <s v="WLS-AM (Radio) at July 28th 2021 4:32 PM"/>
    <s v="https://app.meltwater.com/mwTransition?url=https%3A%2F%2Fmms.tveyes.com%2Fmediaview%3FstationId%3D6480%26startDateTime%3D1627507939%26dur%3D299835%26highlightRegex%3D%255CbCook%2520County%2520health%255Cb%26utcOffset%3D-18000000&amp;urlCategories=tveyes&amp;analytics=false&amp;documentId=uZEcbe6WEIEeJjsyqaszPI-HmFM&amp;transitionToken=eyJ0eXAiOiJKV1QiLCJhbGciOiJIUzUxMiJ9.eyJob3N0bmFtZSI6Im1tcy50dmV5ZXMuY29tIn0.QRoNIsNogYT2Wdx4xmVSONkzXXQfdVqFDKMttdbtSVnZNs9Rdaj2jJE2i_oIumAePfmukApIr78tnFUHohJibg"/>
    <x v="12"/>
    <s v="Radio"/>
    <n v="618500"/>
    <n v="5721.13"/>
    <x v="0"/>
    <x v="0"/>
  </r>
  <r>
    <d v="2021-07-28T00:00:00"/>
    <s v="WLS-AM (Radio) at July 28th 2021 3:00 PM"/>
    <s v="https://app.meltwater.com/mwTransition?url=https%3A%2F%2Fmms.tveyes.com%2Fmediaview%3FstationId%3D6480%26startDateTime%3D1627502400%26dur%3D297775%26highlightRegex%3D%255CbCook%2520County%2520health%255Cb%26utcOffset%3D-18000000&amp;urlCategories=tveyes&amp;analytics=false&amp;documentId=9mPMGY7UxQ0cgGV-CK4HFdvaA_4&amp;transitionToken=eyJ0eXAiOiJKV1QiLCJhbGciOiJIUzUxMiJ9.eyJob3N0bmFtZSI6Im1tcy50dmV5ZXMuY29tIn0.QRoNIsNogYT2Wdx4xmVSONkzXXQfdVqFDKMttdbtSVnZNs9Rdaj2jJE2i_oIumAePfmukApIr78tnFUHohJibg"/>
    <x v="12"/>
    <s v="Radio"/>
    <n v="672700"/>
    <n v="6222.48"/>
    <x v="0"/>
    <x v="0"/>
  </r>
  <r>
    <d v="2021-07-28T00:00:00"/>
    <s v="Cook County adjusts school mask guidance"/>
    <s v="https://news.yahoo.com/cook-county-adjusts-school-mask-182026821.html"/>
    <x v="13"/>
    <s v="Web"/>
    <n v="66088198"/>
    <n v="611315.82999999996"/>
    <x v="0"/>
    <x v="0"/>
  </r>
  <r>
    <d v="2021-07-29T00:00:00"/>
    <s v="ABC 7 Eyewitness News @ 4P"/>
    <s v="https://app.meltwater.com/mwTransition?url=https%3A%2F%2Fmms.tveyes.com%2Fmediaview%3FstationId%3D675%26startDateTime%3D1627592402%26dur%3D297527%26highlightRegex%3D%255CbCook%2520county%2520health%255Cb%26utcOffset%3D-18000000&amp;urlCategories=tveyes&amp;analytics=false&amp;documentId=sYJRpvqIbeT65oOyskgqxSONdo0&amp;transitionToken=eyJ0eXAiOiJKV1QiLCJhbGciOiJIUzUxMiJ9.eyJob3N0bmFtZSI6Im1tcy50dmV5ZXMuY29tIn0.QRoNIsNogYT2Wdx4xmVSONkzXXQfdVqFDKMttdbtSVnZNs9Rdaj2jJE2i_oIumAePfmukApIr78tnFUHohJibg"/>
    <x v="8"/>
    <s v="Television"/>
    <n v="186947"/>
    <n v="1729.26"/>
    <x v="2"/>
    <x v="0"/>
  </r>
  <r>
    <d v="2021-07-29T00:00:00"/>
    <s v="ABC 7 Eyewitness News @ 5P"/>
    <s v="https://app.meltwater.com/mwTransition?url=https%3A%2F%2Fmms.tveyes.com%2Fmediaview%3FstationId%3D675%26startDateTime%3D1627596000%26dur%3D299053%26highlightRegex%3D%255CbCook%2520county%2520health%255Cb%26utcOffset%3D-18000000&amp;urlCategories=tveyes&amp;analytics=false&amp;documentId=_f14WBcvUL6hiyYu2xVhpkOSxoM&amp;transitionToken=eyJ0eXAiOiJKV1QiLCJhbGciOiJIUzUxMiJ9.eyJob3N0bmFtZSI6Im1tcy50dmV5ZXMuY29tIn0.QRoNIsNogYT2Wdx4xmVSONkzXXQfdVqFDKMttdbtSVnZNs9Rdaj2jJE2i_oIumAePfmukApIr78tnFUHohJibg"/>
    <x v="8"/>
    <s v="Television"/>
    <n v="247014"/>
    <n v="2284.88"/>
    <x v="1"/>
    <x v="0"/>
  </r>
  <r>
    <d v="2021-07-29T00:00:00"/>
    <s v="ABC 7 Eyewitness News @ 10P"/>
    <s v="https://app.meltwater.com/mwTransition?url=https%3A%2F%2Fmms.tveyes.com%2Fmediaview%3FstationId%3D675%26startDateTime%3D1627615131%26dur%3D299316%26highlightRegex%3D%255Cbcook%2520county%2520health%255Cb%26utcOffset%3D-18000000&amp;urlCategories=tveyes&amp;analytics=false&amp;documentId=R365icFwONfkFAYa-rlrknyiwWI&amp;transitionToken=eyJ0eXAiOiJKV1QiLCJhbGciOiJIUzUxMiJ9.eyJob3N0bmFtZSI6Im1tcy50dmV5ZXMuY29tIn0.QRoNIsNogYT2Wdx4xmVSONkzXXQfdVqFDKMttdbtSVnZNs9Rdaj2jJE2i_oIumAePfmukApIr78tnFUHohJibg"/>
    <x v="8"/>
    <s v="Television"/>
    <n v="212555"/>
    <n v="1966.13"/>
    <x v="1"/>
    <x v="0"/>
  </r>
  <r>
    <d v="2021-07-29T00:00:00"/>
    <s v="Dig out the masks: Indoor face coverings now recommended in Cook County as COVID-19 cases keep rising"/>
    <s v="https://chicago.suntimes.com/coronavirus/2021/7/29/22600522/cook-county-mask-mandate-covid-19-cdc-substantial-transmission"/>
    <x v="14"/>
    <s v="Print"/>
    <n v="2669998"/>
    <n v="24697.48"/>
    <x v="1"/>
    <x v="0"/>
  </r>
  <r>
    <d v="2021-07-29T00:00:00"/>
    <s v="Cook County residents advised to wear masks regardless of vaccination status"/>
    <s v="https://www.chicagobusiness.com/health-care/cook-county-residents-advised-wear-masks-regardless-vaccination-status"/>
    <x v="15"/>
    <s v="Print"/>
    <n v="568824"/>
    <n v="5261.62"/>
    <x v="1"/>
    <x v="0"/>
  </r>
  <r>
    <d v="2021-07-29T00:00:00"/>
    <s v="Cook County urges residents to wear masks indoors • Clinics follow hospitals' lead in requiring vaccines • Hillrom rejects Baxter takeover offer"/>
    <s v="https://www.chicagobusiness.com/health-pulse/cook-county-urges-residents-wear-masks-indoors-clinics-follow-hospitals-lead-requiring"/>
    <x v="15"/>
    <s v="Print"/>
    <n v="568824"/>
    <n v="5261.62"/>
    <x v="1"/>
    <x v="0"/>
  </r>
  <r>
    <d v="2021-07-29T00:00:00"/>
    <s v="COVID-19 cases higher than a year ago, but hospitalizations, deaths down"/>
    <s v="https://www.dailyherald.com/news/20210730/covid-19-cases-higher-than-a-year-ago-but-hospitalizations-deaths-down"/>
    <x v="6"/>
    <s v="Print"/>
    <n v="1105215"/>
    <n v="10223.24"/>
    <x v="2"/>
    <x v="0"/>
  </r>
  <r>
    <d v="2021-07-29T00:00:00"/>
    <s v="Good Day Chicago at 6A"/>
    <s v="https://app.meltwater.com/mwTransition?url=https%3A%2F%2Fmms.tveyes.com%2Fmediaview%3FstationId%3D690%26startDateTime%3D1627556701%26dur%3D298510%26highlightRegex%3D%255Cbcook%2520county%2520department%2520of%2520public%2520health%255Cb%26utcOffset%3D-18000000&amp;urlCategories=tveyes&amp;analytics=false&amp;documentId=zP_UMBTqKJCAW0b0fcjYt5nrods&amp;transitionToken=eyJ0eXAiOiJKV1QiLCJhbGciOiJIUzUxMiJ9.eyJob3N0bmFtZSI6Im1tcy50dmV5ZXMuY29tIn0.QRoNIsNogYT2Wdx4xmVSONkzXXQfdVqFDKMttdbtSVnZNs9Rdaj2jJE2i_oIumAePfmukApIr78tnFUHohJibg"/>
    <x v="0"/>
    <s v="Television"/>
    <n v="6050"/>
    <n v="55.96"/>
    <x v="1"/>
    <x v="0"/>
  </r>
  <r>
    <d v="2021-07-29T00:00:00"/>
    <s v="FOX 32 News at Noon"/>
    <s v="https://app.meltwater.com/mwTransition?url=https%3A%2F%2Fmms.tveyes.com%2Fmediaview%3FstationId%3D690%26startDateTime%3D1627578303%26dur%3D298704%26highlightRegex%3D%255CbCook%2520county%2520department%2520of%2520public%2520health%255Cb%26utcOffset%3D-18000000&amp;urlCategories=tveyes&amp;analytics=false&amp;documentId=pZKQStH0eZN-d6vAJO6kagk6I6A&amp;transitionToken=eyJ0eXAiOiJKV1QiLCJhbGciOiJIUzUxMiJ9.eyJob3N0bmFtZSI6Im1tcy50dmV5ZXMuY29tIn0.QRoNIsNogYT2Wdx4xmVSONkzXXQfdVqFDKMttdbtSVnZNs9Rdaj2jJE2i_oIumAePfmukApIr78tnFUHohJibg"/>
    <x v="0"/>
    <s v="Television"/>
    <n v="27990"/>
    <n v="258.91000000000003"/>
    <x v="1"/>
    <x v="0"/>
  </r>
  <r>
    <d v="2021-07-29T00:00:00"/>
    <s v="FOX 32 News at Nine"/>
    <s v="https://app.meltwater.com/mwTransition?url=https%3A%2F%2Fmms.tveyes.com%2Fmediaview%3FstationId%3D690%26startDateTime%3D1627536602%26dur%3D298287%26highlightRegex%3D%255Cbcook%2520county%2520department%2520of%2520public%2520health%255Cb%26utcOffset%3D-18000000&amp;urlCategories=tveyes&amp;analytics=false&amp;documentId=V51CDfgG4CTiWQnIYimyiZxzjWc&amp;transitionToken=eyJ0eXAiOiJKV1QiLCJhbGciOiJIUzUxMiJ9.eyJob3N0bmFtZSI6Im1tcy50dmV5ZXMuY29tIn0.QRoNIsNogYT2Wdx4xmVSONkzXXQfdVqFDKMttdbtSVnZNs9Rdaj2jJE2i_oIumAePfmukApIr78tnFUHohJibg"/>
    <x v="0"/>
    <s v="Television"/>
    <n v="11856"/>
    <n v="109.67"/>
    <x v="0"/>
    <x v="0"/>
  </r>
  <r>
    <d v="2021-07-29T00:00:00"/>
    <s v="COVID-19 Spread Rises To 'Substantial' In Cook County: CDC"/>
    <s v="https://patch.com/illinois/alsip-crestwood/s/hp7zb/covid-19-spread-rises-substantial-cook-county-cdc"/>
    <x v="9"/>
    <s v="Web"/>
    <n v="521222"/>
    <n v="4821.3"/>
    <x v="2"/>
    <x v="0"/>
  </r>
  <r>
    <d v="2021-07-29T00:00:00"/>
    <s v="Should Illinois Mask Up Again? Take Patch's Survey"/>
    <s v="https://patch.com/illinois/peoria/s/hp43v/should-illinois-mask-again-take-patchs-survey"/>
    <x v="9"/>
    <s v="Web"/>
    <n v="521222"/>
    <n v="4821.3"/>
    <x v="1"/>
    <x v="0"/>
  </r>
  <r>
    <d v="2021-07-29T00:00:00"/>
    <s v="Back To School: Arlington Heights 2021-22 School Calendar"/>
    <s v="https://patch.com/illinois/arlingtonheights/back-school-arlington-heights-2021-22-school-calendar"/>
    <x v="9"/>
    <s v="Web"/>
    <n v="521222"/>
    <n v="4821.3"/>
    <x v="0"/>
    <x v="0"/>
  </r>
  <r>
    <d v="2021-07-29T00:00:00"/>
    <s v="Back To School: Buffalo Grove 2021-22 School Calendar"/>
    <s v="https://patch.com/illinois/buffalogrove/back-school-buffalo-grove-2021-22-school-calendar"/>
    <x v="9"/>
    <s v="Web"/>
    <n v="521222"/>
    <n v="4821.3"/>
    <x v="0"/>
    <x v="0"/>
  </r>
  <r>
    <d v="2021-07-29T00:00:00"/>
    <s v="Back To School: Glenview 2021-22 School Calendar"/>
    <s v="https://patch.com/illinois/glenview/back-school-glenview-2021-22-school-calendar"/>
    <x v="9"/>
    <s v="Web"/>
    <n v="521222"/>
    <n v="4821.3"/>
    <x v="0"/>
    <x v="0"/>
  </r>
  <r>
    <d v="2021-07-29T00:00:00"/>
    <s v="Back To School: Northbrook 2021-22 School Calendar"/>
    <s v="https://patch.com/illinois/northbrook/back-school-northbrook-2021-22-school-calendar"/>
    <x v="9"/>
    <s v="Web"/>
    <n v="521222"/>
    <n v="4821.3"/>
    <x v="0"/>
    <x v="0"/>
  </r>
  <r>
    <d v="2021-07-29T00:00:00"/>
    <s v="Back To School: Orland Park 2021-22 School Calendar"/>
    <s v="https://patch.com/illinois/orlandpark/back-school-orland-park-2021-22-school-calendar"/>
    <x v="9"/>
    <s v="Web"/>
    <n v="521222"/>
    <n v="4821.3"/>
    <x v="0"/>
    <x v="0"/>
  </r>
  <r>
    <d v="2021-07-29T00:00:00"/>
    <s v="Back To School: Tinley Park 2021-22 School Calendar"/>
    <s v="https://patch.com/illinois/tinleypark/back-school-tinley-park-2021-22-school-calendar"/>
    <x v="9"/>
    <s v="Web"/>
    <n v="521222"/>
    <n v="4821.3"/>
    <x v="0"/>
    <x v="0"/>
  </r>
  <r>
    <d v="2021-07-29T00:00:00"/>
    <s v="Illinois Coronavirus Updates: Breakthrough Cases, Where to Wear Masks, Lollapalooza"/>
    <s v="https://www.msn.com/en-us/news/us/illinois-coronavirus-updates-breakthrough-cases-where-to-wear-masks-lollapalooza/ar-AAMHtpy"/>
    <x v="16"/>
    <s v="Web"/>
    <n v="992628"/>
    <n v="9181.81"/>
    <x v="2"/>
    <x v="0"/>
  </r>
  <r>
    <d v="2021-07-29T00:00:00"/>
    <s v="Illinois Coronavirus Updates: Breakthrough Cases, Where to Wear Masks, Lollapalooza"/>
    <s v="https://www.nbcchicago.com/news/coronavirus/illinois-coronavirus-updates-breakthrough-cases-where-to-wear-masks-lollapalooza/2570782/"/>
    <x v="1"/>
    <s v="Television"/>
    <n v="3354827"/>
    <n v="31032.15"/>
    <x v="2"/>
    <x v="0"/>
  </r>
  <r>
    <d v="2021-07-29T00:00:00"/>
    <s v="DuPage County Recommends Vaccinated Individuals Wear Masks, With Cook County to Follow Suit"/>
    <s v="https://www.nbcchicago.com/news/coronavirus/dupage-county-recommends-vaccinated-individuals-wear-masks-with-cook-county-to-follow-suit/2571996/"/>
    <x v="1"/>
    <s v="Television"/>
    <n v="3354827"/>
    <n v="31032.15"/>
    <x v="1"/>
    <x v="0"/>
  </r>
  <r>
    <d v="2021-07-29T00:00:00"/>
    <s v="Cook County Advises Following CDC Mask Recommendations, Will Give Guidance Friday"/>
    <s v="https://www.nbcchicago.com/news/coronavirus/cook-county-advises-following-cdc-mask-recommendations-will-give-guidance-friday/2571811/"/>
    <x v="1"/>
    <s v="Television"/>
    <n v="3354827"/>
    <n v="31032.15"/>
    <x v="0"/>
    <x v="0"/>
  </r>
  <r>
    <d v="2021-07-29T00:00:00"/>
    <s v="CDC COVID risk map shows Cook among Chicago area counties with ‘substantial’ COVID-19 transmission – WLS-TV"/>
    <s v="https://newsfeeds.media/cdc-covid-risk-map-shows-cook-among-chicago-area-counties-with-substantial-covid-19-transmission-wls-tv/"/>
    <x v="17"/>
    <s v="Web"/>
    <n v="69811"/>
    <n v="645.75"/>
    <x v="2"/>
    <x v="0"/>
  </r>
  <r>
    <d v="2021-07-29T00:00:00"/>
    <s v="Cook County Added To Areas Where CDC Says Indoor Masking For All Should Resume"/>
    <s v="https://www.wbez.org/stories/cook-county-added-to-cdc-list-advising-return-to-masking/d80f1079-0e45-4ff7-a77f-6ee31976db33"/>
    <x v="5"/>
    <s v="Radio"/>
    <n v="385889"/>
    <n v="3569.47"/>
    <x v="1"/>
    <x v="0"/>
  </r>
  <r>
    <d v="2021-07-29T00:00:00"/>
    <s v="WGN Evening News"/>
    <s v="https://app.meltwater.com/mwTransition?url=https%3A%2F%2Fmms.tveyes.com%2Fmediaview%3FstationId%3D2740%26startDateTime%3D1627599600%26dur%3D299426%26highlightRegex%3D%255Cbcook%2520county%2520health%255Cb%26utcOffset%3D-18000000&amp;urlCategories=tveyes&amp;analytics=false&amp;documentId=fj9povMnWbW19UD4w2y65oqQWQU&amp;transitionToken=eyJ0eXAiOiJKV1QiLCJhbGciOiJIUzUxMiJ9.eyJob3N0bmFtZSI6Im1tcy50dmV5ZXMuY29tIn0.QRoNIsNogYT2Wdx4xmVSONkzXXQfdVqFDKMttdbtSVnZNs9Rdaj2jJE2i_oIumAePfmukApIr78tnFUHohJibg"/>
    <x v="3"/>
    <s v="Television"/>
    <n v="73121"/>
    <n v="676.37"/>
    <x v="2"/>
    <x v="1"/>
  </r>
  <r>
    <d v="2021-07-29T00:00:00"/>
    <s v="WGN News at Ten"/>
    <s v="https://app.meltwater.com/mwTransition?url=https%3A%2F%2Fmms.tveyes.com%2Fmediaview%3FstationId%3D2740%26startDateTime%3D1627614049%26dur%3D299738%26highlightRegex%3D%255Cbcook%2520county%2520health%255Cb%26utcOffset%3D-18000000&amp;urlCategories=tveyes&amp;analytics=false&amp;documentId=Y5IXFI9fL93q6n_wKa7m8n0sHu4&amp;transitionToken=eyJ0eXAiOiJKV1QiLCJhbGciOiJIUzUxMiJ9.eyJob3N0bmFtZSI6Im1tcy50dmV5ZXMuY29tIn0.QRoNIsNogYT2Wdx4xmVSONkzXXQfdVqFDKMttdbtSVnZNs9Rdaj2jJE2i_oIumAePfmukApIr78tnFUHohJibg"/>
    <x v="3"/>
    <s v="Television"/>
    <n v="119123"/>
    <n v="1101.8900000000001"/>
    <x v="1"/>
    <x v="0"/>
  </r>
  <r>
    <d v="2021-07-29T00:00:00"/>
    <s v="WGN News at Nine"/>
    <s v="https://app.meltwater.com/mwTransition?url=https%3A%2F%2Fmms.tveyes.com%2Fmediaview%3FstationId%3D2740%26startDateTime%3D1627610702%26dur%3D299498%26highlightRegex%3D%255Cbcook%2520county%2520health%255Cb%26utcOffset%3D-18000000&amp;urlCategories=tveyes&amp;analytics=false&amp;documentId=XyOY6dR2d2ZD0AB_-1KpbCCGK24&amp;transitionToken=eyJ0eXAiOiJKV1QiLCJhbGciOiJIUzUxMiJ9.eyJob3N0bmFtZSI6Im1tcy50dmV5ZXMuY29tIn0.QRoNIsNogYT2Wdx4xmVSONkzXXQfdVqFDKMttdbtSVnZNs9Rdaj2jJE2i_oIumAePfmukApIr78tnFUHohJibg"/>
    <x v="3"/>
    <s v="Television"/>
    <n v="209721"/>
    <n v="1939.92"/>
    <x v="1"/>
    <x v="0"/>
  </r>
  <r>
    <d v="2021-07-29T00:00:00"/>
    <s v="WGN News at Ten"/>
    <s v="https://app.meltwater.com/mwTransition?url=https%3A%2F%2Fmms.tveyes.com%2Fmediaview%3FstationId%3D2740%26startDateTime%3D1627614352%26dur%3D299485%26highlightRegex%3D%255Cbcook%2520county%2520health%255Cb%26utcOffset%3D-18000000&amp;urlCategories=tveyes&amp;analytics=false&amp;documentId=zJQ2dJWjzUXcpAUcgMUWK9bsyCo&amp;transitionToken=eyJ0eXAiOiJKV1QiLCJhbGciOiJIUzUxMiJ9.eyJob3N0bmFtZSI6Im1tcy50dmV5ZXMuY29tIn0.QRoNIsNogYT2Wdx4xmVSONkzXXQfdVqFDKMttdbtSVnZNs9Rdaj2jJE2i_oIumAePfmukApIr78tnFUHohJibg"/>
    <x v="3"/>
    <s v="Television"/>
    <n v="119123"/>
    <n v="1101.8900000000001"/>
    <x v="1"/>
    <x v="0"/>
  </r>
  <r>
    <d v="2021-07-29T00:00:00"/>
    <s v="WGN News at Nine"/>
    <s v="https://app.meltwater.com/mwTransition?url=https%3A%2F%2Fmms.tveyes.com%2Fmediaview%3FstationId%3D2740%26startDateTime%3D1627611004%26dur%3D291270%26highlightRegex%3D%255Cbcook%2520county%2520health%255Cb%26utcOffset%3D-18000000&amp;urlCategories=tveyes&amp;analytics=false&amp;documentId=3IoAyxnoirsnaiFvYcObJk4Z4IY&amp;transitionToken=eyJ0eXAiOiJKV1QiLCJhbGciOiJIUzUxMiJ9.eyJob3N0bmFtZSI6Im1tcy50dmV5ZXMuY29tIn0.QRoNIsNogYT2Wdx4xmVSONkzXXQfdVqFDKMttdbtSVnZNs9Rdaj2jJE2i_oIumAePfmukApIr78tnFUHohJibg"/>
    <x v="3"/>
    <s v="Television"/>
    <n v="209721"/>
    <n v="1939.92"/>
    <x v="1"/>
    <x v="0"/>
  </r>
  <r>
    <d v="2021-07-29T00:00:00"/>
    <s v="WLS-AM (Radio) at July 29th 2021 9:30 AM"/>
    <s v="https://app.meltwater.com/mwTransition?url=https%3A%2F%2Fmms.tveyes.com%2Fmediaview%3FstationId%3D6480%26startDateTime%3D1627569003%26dur%3D297770%26highlightRegex%3D%255CbCook%2520County%2520health%255Cb%26utcOffset%3D-18000000&amp;urlCategories=tveyes&amp;analytics=false&amp;documentId=jThOLiFHzr29jwGh8AExH_i2g0I&amp;transitionToken=eyJ0eXAiOiJKV1QiLCJhbGciOiJIUzUxMiJ9.eyJob3N0bmFtZSI6Im1tcy50dmV5ZXMuY29tIn0.QRoNIsNogYT2Wdx4xmVSONkzXXQfdVqFDKMttdbtSVnZNs9Rdaj2jJE2i_oIumAePfmukApIr78tnFUHohJibg"/>
    <x v="12"/>
    <s v="Radio"/>
    <n v="476000"/>
    <n v="4403"/>
    <x v="1"/>
    <x v="0"/>
  </r>
  <r>
    <d v="2021-07-29T00:00:00"/>
    <s v="Lolla Rocks Chicago as COVID-19 Cases Rise, Governor Reimposes Mask Mandate for State Facilities"/>
    <s v="https://news.wttw.com/2021/07/29/lolla-rocks-chicago-covid-19-cases-rise-governor-reimposes-mask-mandate-state"/>
    <x v="18"/>
    <s v="Television"/>
    <n v="596147"/>
    <n v="5514.36"/>
    <x v="2"/>
    <x v="0"/>
  </r>
  <r>
    <d v="2021-07-29T00:00:00"/>
    <s v="Lolla Rocks Chicago as COVID-19 Cases Rise, Governor Reimposes Mask Mandate for State Facilities"/>
    <s v="https://news.wttw.com/2021/07/29/lolla-rocks-chicago-covid-19-cases-rise-governor-reimposes-mask-mandate-state"/>
    <x v="18"/>
    <s v="Television"/>
    <n v="417869"/>
    <n v="3865.29"/>
    <x v="2"/>
    <x v="0"/>
  </r>
  <r>
    <d v="2021-07-30T00:00:00"/>
    <s v="CDC COVID risk map: Cook Co. to issue mask rules as data shows 'substantial' COVID-19 transmission"/>
    <s v="https://abc7chicago.com/illinois-covid-cook-county-cdc-mask-guidelines-mandate/10918696/"/>
    <x v="8"/>
    <s v="Television"/>
    <n v="3436381"/>
    <n v="31786.52"/>
    <x v="2"/>
    <x v="0"/>
  </r>
  <r>
    <d v="2021-07-30T00:00:00"/>
    <s v="ABC 7 Eyewitness News @ 5:30A"/>
    <s v="https://app.meltwater.com/mwTransition?url=https%3A%2F%2Fmms.tveyes.com%2Fmediaview%3FstationId%3D675%26startDateTime%3D1627641071%26dur%3D233285%26highlightRegex%3D%255Cbcook%2520county%2520department%2520of%2520public%2520health%255Cb%257C%255Cbcook%2520county%2520health%255Cb%26utcOffset%3D-18000000&amp;urlCategories=tveyes&amp;analytics=false&amp;documentId=9KtmjsbQmz_BC_P3oR2rzxN21_0&amp;transitionToken=eyJ0eXAiOiJKV1QiLCJhbGciOiJIUzUxMiJ9.eyJob3N0bmFtZSI6Im1tcy50dmV5ZXMuY29tIn0.QRoNIsNogYT2Wdx4xmVSONkzXXQfdVqFDKMttdbtSVnZNs9Rdaj2jJE2i_oIumAePfmukApIr78tnFUHohJibg"/>
    <x v="8"/>
    <s v="Television"/>
    <n v="50410"/>
    <n v="466.29"/>
    <x v="1"/>
    <x v="0"/>
  </r>
  <r>
    <d v="2021-07-30T00:00:00"/>
    <s v="ABC 7 Eyewitness News @ 5A"/>
    <s v="https://app.meltwater.com/mwTransition?url=https%3A%2F%2Fmms.tveyes.com%2Fmediaview%3FstationId%3D675%26startDateTime%3D1627639358%26dur%3D179376%26highlightRegex%3D%255Cbcook%2520county%2520department%2520of%2520public%2520health%255Cb%26utcOffset%3D-18000000&amp;urlCategories=tveyes&amp;analytics=false&amp;documentId=Et8ClE6IHFPfHHwro3jhGxPwGVA&amp;transitionToken=eyJ0eXAiOiJKV1QiLCJhbGciOiJIUzUxMiJ9.eyJob3N0bmFtZSI6Im1tcy50dmV5ZXMuY29tIn0.QRoNIsNogYT2Wdx4xmVSONkzXXQfdVqFDKMttdbtSVnZNs9Rdaj2jJE2i_oIumAePfmukApIr78tnFUHohJibg"/>
    <x v="8"/>
    <s v="Television"/>
    <n v="58724"/>
    <n v="543.20000000000005"/>
    <x v="1"/>
    <x v="0"/>
  </r>
  <r>
    <d v="2021-07-30T00:00:00"/>
    <s v="ABC 7 Eyewitness News"/>
    <s v="https://app.meltwater.com/mwTransition?url=https%3A%2F%2Fmms.tveyes.com%2Fmediaview%3FstationId%3D675%26startDateTime%3D1627626296%26dur%3D298852%26highlightRegex%3D%255Cbcook%2520county%2520health%255Cb%26utcOffset%3D-18000000&amp;urlCategories=tveyes&amp;analytics=false&amp;documentId=CpJDhWFQ6DC3GjZP1YhoCeDPaA4&amp;transitionToken=eyJ0eXAiOiJKV1QiLCJhbGciOiJIUzUxMiJ9.eyJob3N0bmFtZSI6Im1tcy50dmV5ZXMuY29tIn0.QRoNIsNogYT2Wdx4xmVSONkzXXQfdVqFDKMttdbtSVnZNs9Rdaj2jJE2i_oIumAePfmukApIr78tnFUHohJibg"/>
    <x v="8"/>
    <s v="Television"/>
    <n v="33692"/>
    <n v="311.64999999999998"/>
    <x v="1"/>
    <x v="0"/>
  </r>
  <r>
    <d v="2021-07-30T00:00:00"/>
    <s v="ABC 7 Eyewitness News @ 10P"/>
    <s v="https://app.meltwater.com/mwTransition?url=https%3A%2F%2Fmms.tveyes.com%2Fmediaview%3FstationId%3D675%26startDateTime%3D1627700402%26dur%3D230974%26highlightRegex%3D%255Cbcook%2520county%2520health%255Cb%26utcOffset%3D-18000000&amp;urlCategories=tveyes&amp;analytics=false&amp;documentId=AVzBxaRiJzgvvnFuA8omf60BvK8&amp;transitionToken=eyJ0eXAiOiJKV1QiLCJhbGciOiJIUzUxMiJ9.eyJob3N0bmFtZSI6Im1tcy50dmV5ZXMuY29tIn0.QRoNIsNogYT2Wdx4xmVSONkzXXQfdVqFDKMttdbtSVnZNs9Rdaj2jJE2i_oIumAePfmukApIr78tnFUHohJibg"/>
    <x v="8"/>
    <s v="Television"/>
    <n v="302770"/>
    <n v="2800.62"/>
    <x v="1"/>
    <x v="0"/>
  </r>
  <r>
    <d v="2021-07-30T00:00:00"/>
    <s v="ABC 7 Eyewitness News @ 6A"/>
    <s v="https://app.meltwater.com/mwTransition?url=https%3A%2F%2Fmms.tveyes.com%2Fmediaview%3FstationId%3D675%26startDateTime%3D1627644908%26dur%3D137645%26highlightRegex%3D%255Cbcook%2520county%2520department%2520of%2520public%2520health%255Cb%26utcOffset%3D-18000000&amp;urlCategories=tveyes&amp;analytics=false&amp;documentId=kYtiA1audaFT-vyWj5ibuwFH1P8&amp;transitionToken=eyJ0eXAiOiJKV1QiLCJhbGciOiJIUzUxMiJ9.eyJob3N0bmFtZSI6Im1tcy50dmV5ZXMuY29tIn0.QRoNIsNogYT2Wdx4xmVSONkzXXQfdVqFDKMttdbtSVnZNs9Rdaj2jJE2i_oIumAePfmukApIr78tnFUHohJibg"/>
    <x v="8"/>
    <s v="Television"/>
    <n v="81534"/>
    <n v="754.19"/>
    <x v="1"/>
    <x v="0"/>
  </r>
  <r>
    <d v="2021-07-30T00:00:00"/>
    <s v="CDC COVID risk map shows Cook among Chicago area counties with ‘substantial’ COVID-19 transmission"/>
    <s v="https://forbesalert.com/news/usa/chicago/cdc-covid-risk-map-shows-cook-among-chicago-area-counties-with-substantial-covid-19-transmission/"/>
    <x v="19"/>
    <s v="Web"/>
    <n v="23110"/>
    <n v="213.77"/>
    <x v="2"/>
    <x v="0"/>
  </r>
  <r>
    <d v="2021-07-30T00:00:00"/>
    <s v="CDC COVID risk map: Cook Co. announces mask guidance due to ‘substantial’ COVID-19 transmission"/>
    <s v="https://forbesalert.com/news/usa/chicago/cdc-covid-risk-map-cook-co-announces-mask-guidance-due-to-substantial-covid-19-transmission/"/>
    <x v="19"/>
    <s v="Web"/>
    <n v="23110"/>
    <n v="213.77"/>
    <x v="2"/>
    <x v="0"/>
  </r>
  <r>
    <d v="2021-07-30T00:00:00"/>
    <s v="Illinois COVID-19 hospitalizations jump 35% in a week, Chicago embraces indoor masking guidelines: ‘This isn’t forever’"/>
    <s v="https://forbesalert.com/news/usa/chicago/illinois-covid-19-hospitalizations-jump-35-in-a-week-chicago-embraces-indoor-masking-guidelines-this-isnt-forever/"/>
    <x v="19"/>
    <s v="Web"/>
    <n v="23110"/>
    <n v="213.77"/>
    <x v="1"/>
    <x v="0"/>
  </r>
  <r>
    <d v="2021-07-30T00:00:00"/>
    <s v="Cook County expected to issue updated mask guidelines as cases rise"/>
    <s v="https://forbesalert.com/news/usa/chicago/cook-county-expected-to-issue-updated-mask-guidelines-as-cases-rise/"/>
    <x v="19"/>
    <s v="Web"/>
    <n v="23110"/>
    <n v="213.77"/>
    <x v="0"/>
    <x v="0"/>
  </r>
  <r>
    <d v="2021-07-30T00:00:00"/>
    <s v="AM 560 The Answer at July 30th 2021 6:30 PM"/>
    <s v="https://app.meltwater.com/mwTransition?url=https%3A%2F%2Fmms.tveyes.com%2Fmediaview%3FstationId%3D17785%26startDateTime%3D1627687801%26dur%3D294991%26highlightRegex%3D%255CbCook%2520County%2520health%255Cb%26utcOffset%3D-18000000&amp;urlCategories=tveyes&amp;analytics=false&amp;documentId=gVzqyLRWZrxxo5kyP9Wmt7qPjq0&amp;transitionToken=eyJ0eXAiOiJKV1QiLCJhbGciOiJIUzUxMiJ9.eyJob3N0bmFtZSI6Im1tcy50dmV5ZXMuY29tIn0.QRoNIsNogYT2Wdx4xmVSONkzXXQfdVqFDKMttdbtSVnZNs9Rdaj2jJE2i_oIumAePfmukApIr78tnFUHohJibg"/>
    <x v="20"/>
    <s v="Radio"/>
    <n v="104800"/>
    <n v="969.4"/>
    <x v="1"/>
    <x v="0"/>
  </r>
  <r>
    <d v="2021-07-30T00:00:00"/>
    <s v="Everyone Should Wear Masks Indoors In Suburban Cook County As COVID Surges, Health Department Warns"/>
    <s v="https://blockclubchicago.org/2021/07/30/everyone-should-wear-masks-indoors-in-suburban-cook-county-as-covid-surges-health-department-warns/"/>
    <x v="21"/>
    <s v="Web"/>
    <n v="1223867"/>
    <n v="11320.77"/>
    <x v="1"/>
    <x v="0"/>
  </r>
  <r>
    <d v="2021-07-30T00:00:00"/>
    <s v="‘It’s Incredibly Contagious’: The COVID Delta Variant Is Strong, Local Doctors Say A Vaccine Is The Best Defense"/>
    <s v="https://chicago.cbslocal.com/2021/07/30/contagious-delta-variant-chicago/"/>
    <x v="22"/>
    <s v="Television"/>
    <n v="1579932"/>
    <n v="14614.37"/>
    <x v="7"/>
    <x v="0"/>
  </r>
  <r>
    <d v="2021-07-30T00:00:00"/>
    <s v="Illinois COVID-19 hospitalizations jump 35% in a week, Chicago embraces indoor masking guidelines: ‘This isn’t forever’"/>
    <s v="https://chicago.suntimes.com/essential-coronavirus-news/2021/7/30/22602521/illinois-coronavirus-hospital-admissions-cases-surge-covid-19-july-30"/>
    <x v="14"/>
    <s v="Print"/>
    <n v="2669998"/>
    <n v="24697.48"/>
    <x v="1"/>
    <x v="0"/>
  </r>
  <r>
    <d v="2021-07-30T00:00:00"/>
    <s v="Why they're getting vaccinated now: Suburbanites are discovering their reasons every day"/>
    <s v="https://www.dailyherald.com/news/20210731/why-theyre-getting-vaccinated-now-suburbanites-are-discovering-their-reasons-every-day"/>
    <x v="6"/>
    <s v="Print"/>
    <n v="1105215"/>
    <n v="10223.24"/>
    <x v="4"/>
    <x v="3"/>
  </r>
  <r>
    <d v="2021-07-30T00:00:00"/>
    <s v="CDC says COVID risk now ‘substantial’ in Cook County"/>
    <s v="https://evanstonnow.com/cdc-says-covid-risk-now-substantial-in-cook-county/"/>
    <x v="23"/>
    <s v="Web"/>
    <n v="58200"/>
    <n v="538.35"/>
    <x v="2"/>
    <x v="0"/>
  </r>
  <r>
    <d v="2021-07-30T00:00:00"/>
    <s v="Fox 32 News at 5P"/>
    <s v="https://app.meltwater.com/mwTransition?url=https%3A%2F%2Fmms.tveyes.com%2Fmediaview%3FstationId%3D690%26startDateTime%3D1627684252%26dur%3D299648%26highlightRegex%3D%255Cbcook%2520county%2520department%2520of%2520public%2520health%255Cb%26utcOffset%3D-18000000&amp;urlCategories=tveyes&amp;analytics=false&amp;documentId=JdoplZwCbMLaQu0QgbCwXG2BYYY&amp;transitionToken=eyJ0eXAiOiJKV1QiLCJhbGciOiJIUzUxMiJ9.eyJob3N0bmFtZSI6Im1tcy50dmV5ZXMuY29tIn0.QRoNIsNogYT2Wdx4xmVSONkzXXQfdVqFDKMttdbtSVnZNs9Rdaj2jJE2i_oIumAePfmukApIr78tnFUHohJibg"/>
    <x v="0"/>
    <s v="Television"/>
    <n v="20364"/>
    <n v="188.37"/>
    <x v="2"/>
    <x v="0"/>
  </r>
  <r>
    <d v="2021-07-30T00:00:00"/>
    <s v="FOX 32 News at Nine"/>
    <s v="https://app.meltwater.com/mwTransition?url=https%3A%2F%2Fmms.tveyes.com%2Fmediaview%3FstationId%3D690%26startDateTime%3D1627697121%26dur%3D299140%26highlightRegex%3D%255Cbcook%2520county%2520department%2520of%2520public%2520health%255Cb%26utcOffset%3D-18000000&amp;urlCategories=tveyes&amp;analytics=false&amp;documentId=0W17UeI7b0nPUkemk4N3pCmK_VA&amp;transitionToken=eyJ0eXAiOiJKV1QiLCJhbGciOiJIUzUxMiJ9.eyJob3N0bmFtZSI6Im1tcy50dmV5ZXMuY29tIn0.QRoNIsNogYT2Wdx4xmVSONkzXXQfdVqFDKMttdbtSVnZNs9Rdaj2jJE2i_oIumAePfmukApIr78tnFUHohJibg"/>
    <x v="0"/>
    <s v="Television"/>
    <n v="68223"/>
    <n v="631.05999999999995"/>
    <x v="2"/>
    <x v="0"/>
  </r>
  <r>
    <d v="2021-07-30T00:00:00"/>
    <s v="CCHD: Cook County Department Of Public Health Latest Masking Guidance"/>
    <s v="https://patch.com/illinois/evergreenpark/cchd-cook-county-department-public-health-latest-masking-guidance"/>
    <x v="9"/>
    <s v="Web"/>
    <n v="521222"/>
    <n v="4821.3"/>
    <x v="1"/>
    <x v="0"/>
  </r>
  <r>
    <d v="2021-07-30T00:00:00"/>
    <s v="Face Masks Mandatory In All Public Buildings In Wilmette"/>
    <s v="https://patch.com/illinois/wilmette/face-masks-mandatory-all-public-buildings-wilmette"/>
    <x v="9"/>
    <s v="Web"/>
    <n v="521222"/>
    <n v="4821.3"/>
    <x v="1"/>
    <x v="0"/>
  </r>
  <r>
    <d v="2021-07-30T00:00:00"/>
    <s v="Face Masks Mandatory In Public Buildings In Winnetka, Not Glencoe"/>
    <s v="https://patch.com/illinois/winnetka/face-masks-mandatory-public-buildings-winnetka-not-glencoe"/>
    <x v="9"/>
    <s v="Web"/>
    <n v="521222"/>
    <n v="4821.3"/>
    <x v="1"/>
    <x v="0"/>
  </r>
  <r>
    <d v="2021-07-30T00:00:00"/>
    <s v="D218 Superintendent Details COVID Mitigation Plan For 2021-2022"/>
    <s v="https://patch.com/illinois/oaklawn/d218-superintendent-details-covid-mitigation-plan-2021-2022"/>
    <x v="9"/>
    <s v="Web"/>
    <n v="521222"/>
    <n v="4821.3"/>
    <x v="0"/>
    <x v="0"/>
  </r>
  <r>
    <d v="2021-07-30T00:00:00"/>
    <s v="Cook Co. announces 'universal' mask guidance for indoors"/>
    <s v="https://www.msn.com/en-us/video/watch/cook-co-announces-universal-mask-guidance-for-indoors/vi-AAMLmD8"/>
    <x v="16"/>
    <s v="Web"/>
    <n v="992628"/>
    <n v="9181.81"/>
    <x v="1"/>
    <x v="0"/>
  </r>
  <r>
    <d v="2021-07-30T00:00:00"/>
    <s v="Cook County to announce new mask guidelines"/>
    <s v="https://www.msn.com/en-us/video/watch/cook-county-to-announce-new-mask-guidelines/vi-AAMKDFn"/>
    <x v="16"/>
    <s v="Web"/>
    <n v="992628"/>
    <n v="9181.81"/>
    <x v="1"/>
    <x v="0"/>
  </r>
  <r>
    <d v="2021-07-30T00:00:00"/>
    <s v="Cook County to Update Guidance as CDC Recommends Wearing Masks Indoors"/>
    <s v="https://www.nbcchicago.com/news/coronavirus/cook-county-to-update-guidance-as-cdc-recommends-wearing-masks-indoors/2572357/"/>
    <x v="1"/>
    <s v="Television"/>
    <n v="3354827"/>
    <n v="31032.15"/>
    <x v="1"/>
    <x v="0"/>
  </r>
  <r>
    <d v="2021-07-30T00:00:00"/>
    <s v="Cook County Updates Guidance to Recommend Masks Indoors Regardless of Vaccination Status"/>
    <s v="https://www.nbcchicago.com/news/coronavirus/cook-county-updates-guidance-to-recommend-masks-indoors-regardless-of-vaccination-status/2572717/"/>
    <x v="1"/>
    <s v="Television"/>
    <n v="3354827"/>
    <n v="31032.15"/>
    <x v="1"/>
    <x v="0"/>
  </r>
  <r>
    <d v="2021-07-30T00:00:00"/>
    <s v="Illinois Coronavirus Updates: Where to Wear Masks Indoors, Cook County Guidance"/>
    <s v="https://www.nbcchicago.com/news/coronavirus/illinois-coronavirus-updates-where-to-wear-masks-indoors-cook-county-guidance/2572413/"/>
    <x v="1"/>
    <s v="Television"/>
    <n v="3354827"/>
    <n v="31032.15"/>
    <x v="1"/>
    <x v="0"/>
  </r>
  <r>
    <d v="2021-07-30T00:00:00"/>
    <s v="NBC 5 Today@5am"/>
    <s v="https://app.meltwater.com/mwTransition?url=https%3A%2F%2Fmms.tveyes.com%2Fmediaview%3FstationId%3D685%26startDateTime%3D1627639386%26dur%3D154972%26highlightRegex%3D%255CbCook%2520county%2520department%2520of%2520public%2520health%255Cb%26utcOffset%3D-18000000&amp;urlCategories=tveyes&amp;analytics=false&amp;documentId=yLg-wnJC-ZZbSA5lI6Jj_iUnb-Q&amp;transitionToken=eyJ0eXAiOiJKV1QiLCJhbGciOiJIUzUxMiJ9.eyJob3N0bmFtZSI6Im1tcy50dmV5ZXMuY29tIn0.QRoNIsNogYT2Wdx4xmVSONkzXXQfdVqFDKMttdbtSVnZNs9Rdaj2jJE2i_oIumAePfmukApIr78tnFUHohJibg"/>
    <x v="1"/>
    <s v="Television"/>
    <n v="30595"/>
    <n v="283"/>
    <x v="1"/>
    <x v="0"/>
  </r>
  <r>
    <d v="2021-07-30T00:00:00"/>
    <s v="NBC 5 Today@4am"/>
    <s v="https://app.meltwater.com/mwTransition?url=https%3A%2F%2Fmms.tveyes.com%2Fmediaview%3FstationId%3D685%26startDateTime%3D1627637397%26dur%3D1986%26highlightRegex%3D%255Cbcook%2520county%2520health%255Cb%26utcOffset%3D-18000000&amp;urlCategories=tveyes&amp;analytics=false&amp;documentId=eupZ90gi9yrOUo_6aUO-icZQs7I&amp;transitionToken=eyJ0eXAiOiJKV1QiLCJhbGciOiJIUzUxMiJ9.eyJob3N0bmFtZSI6Im1tcy50dmV5ZXMuY29tIn0.QRoNIsNogYT2Wdx4xmVSONkzXXQfdVqFDKMttdbtSVnZNs9Rdaj2jJE2i_oIumAePfmukApIr78tnFUHohJibg"/>
    <x v="1"/>
    <s v="Television"/>
    <n v="13403"/>
    <n v="123.98"/>
    <x v="1"/>
    <x v="0"/>
  </r>
  <r>
    <d v="2021-07-30T00:00:00"/>
    <s v="NBC 5 News @5pm"/>
    <s v="https://app.meltwater.com/mwTransition?url=https%3A%2F%2Fmms.tveyes.com%2Fmediaview%3FstationId%3D685%26startDateTime%3D1627684117%26dur%3D81826%26highlightRegex%3D%255Cbcook%2520county%2520health%255Cb%26utcOffset%3D-18000000&amp;urlCategories=tveyes&amp;analytics=false&amp;documentId=MWAQsaVgfsRrF0_7Gc-zuuKEXDA&amp;transitionToken=eyJ0eXAiOiJKV1QiLCJhbGciOiJIUzUxMiJ9.eyJob3N0bmFtZSI6Im1tcy50dmV5ZXMuY29tIn0.QRoNIsNogYT2Wdx4xmVSONkzXXQfdVqFDKMttdbtSVnZNs9Rdaj2jJE2i_oIumAePfmukApIr78tnFUHohJibg"/>
    <x v="1"/>
    <s v="Television"/>
    <n v="156169"/>
    <n v="1444.56"/>
    <x v="1"/>
    <x v="0"/>
  </r>
  <r>
    <d v="2021-07-30T00:00:00"/>
    <s v="NBC 5 News @5pm"/>
    <s v="https://app.meltwater.com/mwTransition?url=https%3A%2F%2Fmms.tveyes.com%2Fmediaview%3FstationId%3D685%26startDateTime%3D1627682586%26dur%3D225585%26highlightRegex%3D%255Cbcook%2520county%2520health%255Cb%26utcOffset%3D-18000000&amp;urlCategories=tveyes&amp;analytics=false&amp;documentId=0MQ2TAVz6btEP9kc7wWTTy6hbY4&amp;transitionToken=eyJ0eXAiOiJKV1QiLCJhbGciOiJIUzUxMiJ9.eyJob3N0bmFtZSI6Im1tcy50dmV5ZXMuY29tIn0.QRoNIsNogYT2Wdx4xmVSONkzXXQfdVqFDKMttdbtSVnZNs9Rdaj2jJE2i_oIumAePfmukApIr78tnFUHohJibg"/>
    <x v="1"/>
    <s v="Television"/>
    <n v="156169"/>
    <n v="1444.56"/>
    <x v="1"/>
    <x v="0"/>
  </r>
  <r>
    <d v="2021-07-30T00:00:00"/>
    <s v="NBC 5 Today @6am"/>
    <s v="https://app.meltwater.com/mwTransition?url=https%3A%2F%2Fmms.tveyes.com%2Fmediaview%3FstationId%3D685%26startDateTime%3D1627644962%26dur%3D167559%26highlightRegex%3D%255CbCook%2520county%2520health%255Cb%257C%255Cbcook%2520county%2520department%2520of%2520public%2520health%255Cb%26utcOffset%3D-18000000&amp;urlCategories=tveyes&amp;analytics=false&amp;documentId=jLLMRv8mDvY2USmz9_K8UnW1oLg&amp;transitionToken=eyJ0eXAiOiJKV1QiLCJhbGciOiJIUzUxMiJ9.eyJob3N0bmFtZSI6Im1tcy50dmV5ZXMuY29tIn0.QRoNIsNogYT2Wdx4xmVSONkzXXQfdVqFDKMttdbtSVnZNs9Rdaj2jJE2i_oIumAePfmukApIr78tnFUHohJibg"/>
    <x v="1"/>
    <s v="Television"/>
    <n v="47175"/>
    <n v="436.37"/>
    <x v="1"/>
    <x v="0"/>
  </r>
  <r>
    <d v="2021-07-30T00:00:00"/>
    <s v="NBC 5 News @6pm"/>
    <s v="https://app.meltwater.com/mwTransition?url=https%3A%2F%2Fmms.tveyes.com%2Fmediaview%3FstationId%3D685%26startDateTime%3D1627686177%26dur%3D248527%26highlightRegex%3D%255Cbcook%2520county%2520health%255Cb%26utcOffset%3D-18000000&amp;urlCategories=tveyes&amp;analytics=false&amp;documentId=kpeIG_kow-drk4yvR3ArwvN8K7A&amp;transitionToken=eyJ0eXAiOiJKV1QiLCJhbGciOiJIUzUxMiJ9.eyJob3N0bmFtZSI6Im1tcy50dmV5ZXMuY29tIn0.QRoNIsNogYT2Wdx4xmVSONkzXXQfdVqFDKMttdbtSVnZNs9Rdaj2jJE2i_oIumAePfmukApIr78tnFUHohJibg"/>
    <x v="1"/>
    <s v="Television"/>
    <n v="139347"/>
    <n v="1288.96"/>
    <x v="1"/>
    <x v="0"/>
  </r>
  <r>
    <d v="2021-07-30T00:00:00"/>
    <s v="NBC 5 Today @6am"/>
    <s v="https://app.meltwater.com/mwTransition?url=https%3A%2F%2Fmms.tveyes.com%2Fmediaview%3FstationId%3D685%26startDateTime%3D1627643170%26dur%3D174603%26highlightRegex%3D%255Cbcook%2520county%2520department%2520of%2520public%2520health%255Cb%26utcOffset%3D-18000000&amp;urlCategories=tveyes&amp;analytics=false&amp;documentId=OgO7htxKDqoBeTH420VFQGqAZFo&amp;transitionToken=eyJ0eXAiOiJKV1QiLCJhbGciOiJIUzUxMiJ9.eyJob3N0bmFtZSI6Im1tcy50dmV5ZXMuY29tIn0.QRoNIsNogYT2Wdx4xmVSONkzXXQfdVqFDKMttdbtSVnZNs9Rdaj2jJE2i_oIumAePfmukApIr78tnFUHohJibg"/>
    <x v="1"/>
    <s v="Television"/>
    <n v="47175"/>
    <n v="436.37"/>
    <x v="1"/>
    <x v="0"/>
  </r>
  <r>
    <d v="2021-07-30T00:00:00"/>
    <s v="CDC COVID risk map: Cook Co. to issue mask rules as data shows ‘substantial’ COVID-19 transmission – WLS-TV"/>
    <s v="https://newsfeeds.media/cdc-covid-risk-map-cook-co-to-issue-mask-rules-as-data-shows-substantial-covid-19-transmission-wls-tv/"/>
    <x v="17"/>
    <s v="Web"/>
    <n v="69811"/>
    <n v="645.75"/>
    <x v="2"/>
    <x v="0"/>
  </r>
  <r>
    <d v="2021-07-30T00:00:00"/>
    <s v="CDC COVID risk map: Cook Co. to issue mask rules as data shows ‘substantial’ COVID-19 transmission"/>
    <s v="https://newsnationusa.com/news/usanews/chicago/cdc-covid-risk-map-cook-co-to-issue-mask-rules-as-data-shows-substantial-covid-19-transmission/"/>
    <x v="24"/>
    <s v="Web"/>
    <n v="190589"/>
    <n v="1762.95"/>
    <x v="2"/>
    <x v="0"/>
  </r>
  <r>
    <d v="2021-07-30T00:00:00"/>
    <s v="Illinois COVID-19 hospitalizations jump 35% in a week, Chicago embraces indoor masking guidelines: ‘This isn’t forever’"/>
    <s v="https://newsnationusa.com/news/usanews/chicago/illinois-covid-19-hospitalizations-jump-35-in-a-week-chicago-embraces-indoor-masking-guidelines-this-isnt-forever/"/>
    <x v="24"/>
    <s v="Web"/>
    <n v="190589"/>
    <n v="1762.95"/>
    <x v="1"/>
    <x v="0"/>
  </r>
  <r>
    <d v="2021-07-30T00:00:00"/>
    <s v="Cook County expected to issue updated mask guidelines as cases rise"/>
    <s v="https://newsnationusa.com/news/usanews/chicago/cook-county-expected-to-issue-updated-mask-guidelines-as-cases-rise/"/>
    <x v="24"/>
    <s v="Web"/>
    <n v="190589"/>
    <n v="1762.95"/>
    <x v="0"/>
    <x v="0"/>
  </r>
  <r>
    <d v="2021-07-30T00:00:00"/>
    <s v="Continue Reading about COVID-19 Spread Rises To ‘Substantial’ In Cook County: CDC →"/>
    <s v="https://www.usabreakingnews.net/2021/07/covid-19-spread-rises-to-substantial-in-cook-county-cdc/"/>
    <x v="25"/>
    <s v="Web"/>
    <n v="8137"/>
    <n v="75.27"/>
    <x v="2"/>
    <x v="0"/>
  </r>
  <r>
    <d v="2021-07-30T00:00:00"/>
    <s v="WBBM-AM (Radio) at July 30th 2021 5:30 PM"/>
    <s v="https://app.meltwater.com/mwTransition?url=https%3A%2F%2Fmms.tveyes.com%2Fmediaview%3FstationId%3D6465%26startDateTime%3D1627684200%26dur%3D297870%26highlightRegex%3D%255CbCook%2520County%2520Department%2520of%2520public%2520health%255Cb%257C%255CbDr.%2520Rachel%2520Rubin%255Cb%26utcOffset%3D-18000000&amp;urlCategories=tveyes&amp;analytics=false&amp;documentId=4GyDu6_m5g3sURqidjKwcAG9nwQ&amp;transitionToken=eyJ0eXAiOiJKV1QiLCJhbGciOiJIUzUxMiJ9.eyJob3N0bmFtZSI6Im1tcy50dmV5ZXMuY29tIn0.QRoNIsNogYT2Wdx4xmVSONkzXXQfdVqFDKMttdbtSVnZNs9Rdaj2jJE2i_oIumAePfmukApIr78tnFUHohJibg"/>
    <x v="2"/>
    <s v="Radio"/>
    <n v="728600"/>
    <n v="6739.55"/>
    <x v="2"/>
    <x v="0"/>
  </r>
  <r>
    <d v="2021-07-30T00:00:00"/>
    <s v="WBBM-AM (Radio) at July 30th 2021 3:05 PM"/>
    <s v="https://app.meltwater.com/mwTransition?url=https%3A%2F%2Fmms.tveyes.com%2Fmediaview%3FstationId%3D6465%26startDateTime%3D1627675506%26dur%3D299610%26highlightRegex%3D%255CbCook%2520County%2520Department%2520of%2520public%2520health%255Cb%257C%255CbDr.%2520Rachel%2520Rubin%255Cb%26utcOffset%3D-18000000&amp;urlCategories=tveyes&amp;analytics=false&amp;documentId=-dufWNrsIBprkL_gs0K2CiUTJU8&amp;transitionToken=eyJ0eXAiOiJKV1QiLCJhbGciOiJIUzUxMiJ9.eyJob3N0bmFtZSI6Im1tcy50dmV5ZXMuY29tIn0.QRoNIsNogYT2Wdx4xmVSONkzXXQfdVqFDKMttdbtSVnZNs9Rdaj2jJE2i_oIumAePfmukApIr78tnFUHohJibg"/>
    <x v="2"/>
    <s v="Radio"/>
    <n v="456900"/>
    <n v="4226.33"/>
    <x v="2"/>
    <x v="0"/>
  </r>
  <r>
    <d v="2021-07-30T00:00:00"/>
    <s v="WBBM-AM (Radio) at July 30th 2021 9:06 PM"/>
    <s v="https://app.meltwater.com/mwTransition?url=https%3A%2F%2Fmms.tveyes.com%2Fmediaview%3FstationId%3D6465%26startDateTime%3D1627697180%26dur%3D298515%26highlightRegex%3D%255CbCook%2520County%2520health%255Cb%257C%255CbCook%2520County%2520Department%2520of%2520public%2520health%255Cb%257C%255CbDr.%2520Rachel%2520Rubin%255Cb%26utcOffset%3D-18000000&amp;urlCategories=tveyes&amp;analytics=false&amp;documentId=vwhcVtdRMhiaXr2iGvmaIIQeT3k&amp;transitionToken=eyJ0eXAiOiJKV1QiLCJhbGciOiJIUzUxMiJ9.eyJob3N0bmFtZSI6Im1tcy50dmV5ZXMuY29tIn0.QRoNIsNogYT2Wdx4xmVSONkzXXQfdVqFDKMttdbtSVnZNs9Rdaj2jJE2i_oIumAePfmukApIr78tnFUHohJibg"/>
    <x v="2"/>
    <s v="Radio"/>
    <n v="851200"/>
    <n v="7873.6"/>
    <x v="2"/>
    <x v="0"/>
  </r>
  <r>
    <d v="2021-07-30T00:00:00"/>
    <s v="WBBM-AM (Radio) at July 30th 2021 3:35 PM"/>
    <s v="https://app.meltwater.com/mwTransition?url=https%3A%2F%2Fmms.tveyes.com%2Fmediaview%3FstationId%3D6465%26startDateTime%3D1627677302%26dur%3D299785%26highlightRegex%3D%255CbCook%2520County%2520health%255Cb%26utcOffset%3D-18000000&amp;urlCategories=tveyes&amp;analytics=false&amp;documentId=IrocdPTlvmdpoya6g2XaFODGQtY&amp;transitionToken=eyJ0eXAiOiJKV1QiLCJhbGciOiJIUzUxMiJ9.eyJob3N0bmFtZSI6Im1tcy50dmV5ZXMuY29tIn0.QRoNIsNogYT2Wdx4xmVSONkzXXQfdVqFDKMttdbtSVnZNs9Rdaj2jJE2i_oIumAePfmukApIr78tnFUHohJibg"/>
    <x v="2"/>
    <s v="Radio"/>
    <n v="728600"/>
    <n v="6739.55"/>
    <x v="8"/>
    <x v="5"/>
  </r>
  <r>
    <d v="2021-07-30T00:00:00"/>
    <s v="WBBM-AM (Radio) at July 30th 2021 10:12 PM"/>
    <s v="https://app.meltwater.com/mwTransition?url=https%3A%2F%2Fmms.tveyes.com%2Fmediaview%3FstationId%3D6465%26startDateTime%3D1627701141%26dur%3D114250%26highlightRegex%3D%255CbCook%2520County%2520health%255Cb%26utcOffset%3D-18000000&amp;urlCategories=tveyes&amp;analytics=false&amp;documentId=YSA8albEJS_ydPMLE5h5byQMBVk&amp;transitionToken=eyJ0eXAiOiJKV1QiLCJhbGciOiJIUzUxMiJ9.eyJob3N0bmFtZSI6Im1tcy50dmV5ZXMuY29tIn0.QRoNIsNogYT2Wdx4xmVSONkzXXQfdVqFDKMttdbtSVnZNs9Rdaj2jJE2i_oIumAePfmukApIr78tnFUHohJibg"/>
    <x v="2"/>
    <s v="Radio"/>
    <n v="851200"/>
    <n v="7873.6"/>
    <x v="8"/>
    <x v="6"/>
  </r>
  <r>
    <d v="2021-07-30T00:00:00"/>
    <s v="WBBM-AM (Radio) at July 30th 2021 1:07 PM"/>
    <s v="https://app.meltwater.com/mwTransition?url=https%3A%2F%2Fmms.tveyes.com%2Fmediaview%3FstationId%3D6465%26startDateTime%3D1627668443%26dur%3D175040%26highlightRegex%3D%255CbCook%2520County%2520health%255Cb%26utcOffset%3D-18000000&amp;urlCategories=tveyes&amp;analytics=false&amp;documentId=HecvlFNNCD2H1WPStT0AN-YAzZ4&amp;transitionToken=eyJ0eXAiOiJKV1QiLCJhbGciOiJIUzUxMiJ9.eyJob3N0bmFtZSI6Im1tcy50dmV5ZXMuY29tIn0.QRoNIsNogYT2Wdx4xmVSONkzXXQfdVqFDKMttdbtSVnZNs9Rdaj2jJE2i_oIumAePfmukApIr78tnFUHohJibg"/>
    <x v="2"/>
    <s v="Radio"/>
    <n v="456900"/>
    <n v="4226.33"/>
    <x v="8"/>
    <x v="6"/>
  </r>
  <r>
    <d v="2021-07-30T00:00:00"/>
    <s v="WBBM-AM (Radio) at July 30th 2021 7:05 PM"/>
    <s v="https://app.meltwater.com/mwTransition?url=https%3A%2F%2Fmms.tveyes.com%2Fmediaview%3FstationId%3D6465%26startDateTime%3D1627689901%26dur%3D297140%26highlightRegex%3D%255CbCook%2520County%2520health%255Cb%26utcOffset%3D-18000000&amp;urlCategories=tveyes&amp;analytics=false&amp;documentId=C95xt5Mcnynw0dxTD0Hj64psQ-E&amp;transitionToken=eyJ0eXAiOiJKV1QiLCJhbGciOiJIUzUxMiJ9.eyJob3N0bmFtZSI6Im1tcy50dmV5ZXMuY29tIn0.QRoNIsNogYT2Wdx4xmVSONkzXXQfdVqFDKMttdbtSVnZNs9Rdaj2jJE2i_oIumAePfmukApIr78tnFUHohJibg"/>
    <x v="2"/>
    <s v="Radio"/>
    <n v="304900"/>
    <n v="2820.33"/>
    <x v="8"/>
    <x v="6"/>
  </r>
  <r>
    <d v="2021-07-30T00:00:00"/>
    <s v="WBBM-AM (Radio) at July 30th 2021 11:10 PM"/>
    <s v="https://app.meltwater.com/mwTransition?url=https%3A%2F%2Fmms.tveyes.com%2Fmediaview%3FstationId%3D6465%26startDateTime%3D1627704605%26dur%3D299070%26highlightRegex%3D%255CbCook%2520County%2520health%255Cb%26utcOffset%3D-18000000&amp;urlCategories=tveyes&amp;analytics=false&amp;documentId=PI5Yi1xJJOmlJQzUyNYAhbfSWho&amp;transitionToken=eyJ0eXAiOiJKV1QiLCJhbGciOiJIUzUxMiJ9.eyJob3N0bmFtZSI6Im1tcy50dmV5ZXMuY29tIn0.QRoNIsNogYT2Wdx4xmVSONkzXXQfdVqFDKMttdbtSVnZNs9Rdaj2jJE2i_oIumAePfmukApIr78tnFUHohJibg"/>
    <x v="2"/>
    <s v="Radio"/>
    <n v="851200"/>
    <n v="7873.6"/>
    <x v="8"/>
    <x v="6"/>
  </r>
  <r>
    <d v="2021-07-30T00:00:00"/>
    <s v="WBBM-AM (Radio) at July 30th 2021 8:10 PM"/>
    <s v="https://app.meltwater.com/mwTransition?url=https%3A%2F%2Fmms.tveyes.com%2Fmediaview%3FstationId%3D6465%26startDateTime%3D1627693804%26dur%3D251400%26highlightRegex%3D%255CbCook%2520County%2520health%255Cb%26utcOffset%3D-18000000&amp;urlCategories=tveyes&amp;analytics=false&amp;documentId=ovEER8TTps2ziOlaqmaGLkTXT8Q&amp;transitionToken=eyJ0eXAiOiJKV1QiLCJhbGciOiJIUzUxMiJ9.eyJob3N0bmFtZSI6Im1tcy50dmV5ZXMuY29tIn0.QRoNIsNogYT2Wdx4xmVSONkzXXQfdVqFDKMttdbtSVnZNs9Rdaj2jJE2i_oIumAePfmukApIr78tnFUHohJibg"/>
    <x v="2"/>
    <s v="Radio"/>
    <n v="851200"/>
    <n v="7873.6"/>
    <x v="8"/>
    <x v="6"/>
  </r>
  <r>
    <d v="2021-07-30T00:00:00"/>
    <s v="WBBM-AM (Radio) at July 30th 2021 11:10 AM"/>
    <s v="https://app.meltwater.com/mwTransition?url=https%3A%2F%2Fmms.tveyes.com%2Fmediaview%3FstationId%3D6465%26startDateTime%3D1627661420%26dur%3D299395%26highlightRegex%3D%255CbCook%2520County%2520health%255Cb%26utcOffset%3D-18000000&amp;urlCategories=tveyes&amp;analytics=false&amp;documentId=ughcnEIacl2y5f3On34aLfkAqFQ&amp;transitionToken=eyJ0eXAiOiJKV1QiLCJhbGciOiJIUzUxMiJ9.eyJob3N0bmFtZSI6Im1tcy50dmV5ZXMuY29tIn0.QRoNIsNogYT2Wdx4xmVSONkzXXQfdVqFDKMttdbtSVnZNs9Rdaj2jJE2i_oIumAePfmukApIr78tnFUHohJibg"/>
    <x v="2"/>
    <s v="Radio"/>
    <n v="456900"/>
    <n v="4226.33"/>
    <x v="8"/>
    <x v="6"/>
  </r>
  <r>
    <d v="2021-07-30T00:00:00"/>
    <s v="WBBM-AM (Radio) at July 30th 2021 10:07 PM"/>
    <s v="https://app.meltwater.com/mwTransition?url=https%3A%2F%2Fmms.tveyes.com%2Fmediaview%3FstationId%3D6465%26startDateTime%3D1627700840%26dur%3D299030%26highlightRegex%3D%255CbDr.%2520Rachel%2520Rubin%255Cb%257C%255CbCook%2520County%2520Department%2520of%2520public%2520health%255Cb%26utcOffset%3D-18000000&amp;urlCategories=tveyes&amp;analytics=false&amp;documentId=ZNziix1uYIBwwzOYoKb8F-qD034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30T00:00:00"/>
    <s v="WBBM-AM (Radio) at July 30th 2021 9:11 PM"/>
    <s v="https://app.meltwater.com/mwTransition?url=https%3A%2F%2Fmms.tveyes.com%2Fmediaview%3FstationId%3D6465%26startDateTime%3D1627697481%26dur%3D177000%26highlightRegex%3D%255CbCook%2520County%2520health%255Cb%26utcOffset%3D-18000000&amp;urlCategories=tveyes&amp;analytics=false&amp;documentId=XZI6O83FJs1JyGCvEwFbCcbGI4Y&amp;transitionToken=eyJ0eXAiOiJKV1QiLCJhbGciOiJIUzUxMiJ9.eyJob3N0bmFtZSI6Im1tcy50dmV5ZXMuY29tIn0.QRoNIsNogYT2Wdx4xmVSONkzXXQfdVqFDKMttdbtSVnZNs9Rdaj2jJE2i_oIumAePfmukApIr78tnFUHohJibg"/>
    <x v="2"/>
    <s v="Radio"/>
    <n v="851200"/>
    <n v="7873.6"/>
    <x v="9"/>
    <x v="6"/>
  </r>
  <r>
    <d v="2021-07-30T00:00:00"/>
    <s v="WBBM-AM (Radio) at July 30th 2021 2:47 PM"/>
    <s v="https://app.meltwater.com/mwTransition?url=https%3A%2F%2Fmms.tveyes.com%2Fmediaview%3FstationId%3D6465%26startDateTime%3D1627674441%26dur%3D299940%26highlightRegex%3D%255CbCook%2520County%2520health%255Cb%26utcOffset%3D-18000000&amp;urlCategories=tveyes&amp;analytics=false&amp;documentId=IM-ONf68xMeFfb0X_9ETtok4R7U&amp;transitionToken=eyJ0eXAiOiJKV1QiLCJhbGciOiJIUzUxMiJ9.eyJob3N0bmFtZSI6Im1tcy50dmV5ZXMuY29tIn0.QRoNIsNogYT2Wdx4xmVSONkzXXQfdVqFDKMttdbtSVnZNs9Rdaj2jJE2i_oIumAePfmukApIr78tnFUHohJibg"/>
    <x v="2"/>
    <s v="Radio"/>
    <n v="456900"/>
    <n v="4226.33"/>
    <x v="9"/>
    <x v="6"/>
  </r>
  <r>
    <d v="2021-07-30T00:00:00"/>
    <s v="WBBM-AM (Radio) at July 30th 2021 6:10 PM"/>
    <s v="https://app.meltwater.com/mwTransition?url=https%3A%2F%2Fmms.tveyes.com%2Fmediaview%3FstationId%3D6465%26startDateTime%3D1627686602%26dur%3D298320%26highlightRegex%3D%255CbCook%2520County%2520health%255Cb%26utcOffset%3D-18000000&amp;urlCategories=tveyes&amp;analytics=false&amp;documentId=uCxBmfavutVNxEg5SkBlUIAV1fQ&amp;transitionToken=eyJ0eXAiOiJKV1QiLCJhbGciOiJIUzUxMiJ9.eyJob3N0bmFtZSI6Im1tcy50dmV5ZXMuY29tIn0.QRoNIsNogYT2Wdx4xmVSONkzXXQfdVqFDKMttdbtSVnZNs9Rdaj2jJE2i_oIumAePfmukApIr78tnFUHohJibg"/>
    <x v="2"/>
    <s v="Radio"/>
    <n v="728600"/>
    <n v="6739.55"/>
    <x v="9"/>
    <x v="6"/>
  </r>
  <r>
    <d v="2021-07-30T00:00:00"/>
    <s v="WBEZ-FM (Radio) at July 30th 2021 11:01 AM"/>
    <s v="https://app.meltwater.com/mwTransition?url=https%3A%2F%2Fmms.tveyes.com%2Fmediaview%3FstationId%3D6470%26startDateTime%3D1627660910%26dur%3D237585%26highlightRegex%3D%255CbCook%2520County%2520health%255Cb%257C%255CbCEO%255Cb%257C%255CbIsrael%2520Rocha%255Cb%26utcOffset%3D-18000000&amp;urlCategories=tveyes&amp;analytics=false&amp;documentId=k4YSdqhUyZoTs9IBczVC5sHK2Rk&amp;transitionToken=eyJ0eXAiOiJKV1QiLCJhbGciOiJIUzUxMiJ9.eyJob3N0bmFtZSI6Im1tcy50dmV5ZXMuY29tIn0.QRoNIsNogYT2Wdx4xmVSONkzXXQfdVqFDKMttdbtSVnZNs9Rdaj2jJE2i_oIumAePfmukApIr78tnFUHohJibg"/>
    <x v="5"/>
    <s v="Radio"/>
    <n v="279700"/>
    <n v="2587.23"/>
    <x v="1"/>
    <x v="0"/>
  </r>
  <r>
    <d v="2021-07-30T00:00:00"/>
    <s v="WBEZ-FM (Radio) at July 30th 2021 6:05 AM"/>
    <s v="https://app.meltwater.com/mwTransition?url=https%3A%2F%2Fmms.tveyes.com%2Fmediaview%3FstationId%3D6470%26startDateTime%3D1627643103%26dur%3D45170%26highlightRegex%3D%255CbCook%2520County%2520health%255Cb%26utcOffset%3D-18000000&amp;urlCategories=tveyes&amp;analytics=false&amp;documentId=gODYNgXT8Ba6ZlexQVoHHv7PgV8&amp;transitionToken=eyJ0eXAiOiJKV1QiLCJhbGciOiJIUzUxMiJ9.eyJob3N0bmFtZSI6Im1tcy50dmV5ZXMuY29tIn0.QRoNIsNogYT2Wdx4xmVSONkzXXQfdVqFDKMttdbtSVnZNs9Rdaj2jJE2i_oIumAePfmukApIr78tnFUHohJibg"/>
    <x v="5"/>
    <s v="Radio"/>
    <n v="298700"/>
    <n v="2762.98"/>
    <x v="1"/>
    <x v="1"/>
  </r>
  <r>
    <d v="2021-07-30T00:00:00"/>
    <s v="WBEZ-FM (Radio) at July 30th 2021 8:05 AM"/>
    <s v="https://app.meltwater.com/mwTransition?url=https%3A%2F%2Fmms.tveyes.com%2Fmediaview%3FstationId%3D6470%26startDateTime%3D1627650302%26dur%3D299391%26highlightRegex%3D%255CbCook%2520County%2520health%255Cb%26utcOffset%3D-18000000&amp;urlCategories=tveyes&amp;analytics=false&amp;documentId=JUkbBEotcCfxvVqM03yvbg2p_t4&amp;transitionToken=eyJ0eXAiOiJKV1QiLCJhbGciOiJIUzUxMiJ9.eyJob3N0bmFtZSI6Im1tcy50dmV5ZXMuY29tIn0.QRoNIsNogYT2Wdx4xmVSONkzXXQfdVqFDKMttdbtSVnZNs9Rdaj2jJE2i_oIumAePfmukApIr78tnFUHohJibg"/>
    <x v="5"/>
    <s v="Radio"/>
    <n v="298700"/>
    <n v="2762.98"/>
    <x v="1"/>
    <x v="1"/>
  </r>
  <r>
    <d v="2021-07-30T00:00:00"/>
    <s v="WGN Evening News"/>
    <s v="https://app.meltwater.com/mwTransition?url=https%3A%2F%2Fmms.tveyes.com%2Fmediaview%3FstationId%3D2740%26startDateTime%3D1627684408%26dur%3D297243%26highlightRegex%3D%255Cbcook%2520county%2520health%255Cb%26utcOffset%3D-18000000&amp;urlCategories=tveyes&amp;analytics=false&amp;documentId=DVQf6ECp-Uvf8pzxoXIVC2EE1Gw&amp;transitionToken=eyJ0eXAiOiJKV1QiLCJhbGciOiJIUzUxMiJ9.eyJob3N0bmFtZSI6Im1tcy50dmV5ZXMuY29tIn0.QRoNIsNogYT2Wdx4xmVSONkzXXQfdVqFDKMttdbtSVnZNs9Rdaj2jJE2i_oIumAePfmukApIr78tnFUHohJibg"/>
    <x v="3"/>
    <s v="Television"/>
    <n v="68389"/>
    <n v="632.6"/>
    <x v="8"/>
    <x v="5"/>
  </r>
  <r>
    <d v="2021-07-30T00:00:00"/>
    <s v="WGN Evening News"/>
    <s v="https://app.meltwater.com/mwTransition?url=https%3A%2F%2Fmms.tveyes.com%2Fmediaview%3FstationId%3D2740%26startDateTime%3D1627684106%26dur%3D298923%26highlightRegex%3D%255CbCook%2520county%2520health%255Cb%257C%255Cbcook%2520county%2520health%255Cb%26utcOffset%3D-18000000&amp;urlCategories=tveyes&amp;analytics=false&amp;documentId=a0ctB4wozubfbz7_yuw33C3GT4Q&amp;transitionToken=eyJ0eXAiOiJKV1QiLCJhbGciOiJIUzUxMiJ9.eyJob3N0bmFtZSI6Im1tcy50dmV5ZXMuY29tIn0.QRoNIsNogYT2Wdx4xmVSONkzXXQfdVqFDKMttdbtSVnZNs9Rdaj2jJE2i_oIumAePfmukApIr78tnFUHohJibg"/>
    <x v="3"/>
    <s v="Television"/>
    <n v="68389"/>
    <n v="632.6"/>
    <x v="8"/>
    <x v="5"/>
  </r>
  <r>
    <d v="2021-07-30T00:00:00"/>
    <s v="Cook County expected to issue updated mask guidelines as cases rise"/>
    <s v="https://wgntv.com/news/coronavirus/cook-county-expected-to-issue-updated-mask-guidelines-as-cases-rise/"/>
    <x v="3"/>
    <s v="Television"/>
    <n v="2352688"/>
    <n v="21762.36"/>
    <x v="0"/>
    <x v="0"/>
  </r>
  <r>
    <d v="2021-07-30T00:00:00"/>
    <s v="WGN-AM (Radio) at July 30th 2021 6:30 PM"/>
    <s v="https://app.meltwater.com/mwTransition?url=https%3A%2F%2Fmms.tveyes.com%2Fmediaview%3FstationId%3D6475%26startDateTime%3D1627687800%26dur%3D299530%26highlightRegex%3D%255CbCook%2520County%2520health%255Cb%26utcOffset%3D-18000000&amp;urlCategories=tveyes&amp;analytics=false&amp;documentId=FT_9Co8t7JCA-Som1P4Vr2_CkcA&amp;transitionToken=eyJ0eXAiOiJKV1QiLCJhbGciOiJIUzUxMiJ9.eyJob3N0bmFtZSI6Im1tcy50dmV5ZXMuY29tIn0.QRoNIsNogYT2Wdx4xmVSONkzXXQfdVqFDKMttdbtSVnZNs9Rdaj2jJE2i_oIumAePfmukApIr78tnFUHohJibg"/>
    <x v="26"/>
    <s v="Radio"/>
    <n v="341600"/>
    <n v="3159.8"/>
    <x v="2"/>
    <x v="1"/>
  </r>
  <r>
    <d v="2021-07-30T00:00:00"/>
    <s v="WGN-AM (Radio) at July 30th 2021 5:00 PM"/>
    <s v="https://app.meltwater.com/mwTransition?url=https%3A%2F%2Fmms.tveyes.com%2Fmediaview%3FstationId%3D6475%26startDateTime%3D1627682402%26dur%3D299550%26highlightRegex%3D%255CbDr.%2520Rachel%2520Rubin%255Cb%257C%255CbCook%2520County%2520health%255Cb%257C%255CbCook%2520County%2520Department%2520of%2520public%2520health%255Cb%26utcOffset%3D-18000000&amp;urlCategories=tveyes&amp;analytics=false&amp;documentId=tOyCYvBux0J6z6CYmCMa1qhjShc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GN-AM (Radio) at July 30th 2021 5:25 AM"/>
    <s v="https://app.meltwater.com/mwTransition?url=https%3A%2F%2Fmms.tveyes.com%2Fmediaview%3FstationId%3D6475%26startDateTime%3D1627640756%26dur%3D243285%26highlightRegex%3D%255CbCook%2520County%2520health%255Cb%26utcOffset%3D-18000000&amp;urlCategories=tveyes&amp;analytics=false&amp;documentId=pkoOVEzI4y-2RJ9lGPClXrzIrUI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GN-AM (Radio) at July 30th 2021 3:25 PM"/>
    <s v="https://app.meltwater.com/mwTransition?url=https%3A%2F%2Fmms.tveyes.com%2Fmediaview%3FstationId%3D6475%26startDateTime%3D1627676714%26dur%3D285220%26highlightRegex%3D%255CbCook%2520County%2520health%255Cb%26utcOffset%3D-18000000&amp;urlCategories=tveyes&amp;analytics=false&amp;documentId=31CdZ5NgSnP5i2YPC-tNhvR_F1w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GN-AM (Radio) at July 30th 2021 3:00 PM"/>
    <s v="https://app.meltwater.com/mwTransition?url=https%3A%2F%2Fmms.tveyes.com%2Fmediaview%3FstationId%3D6475%26startDateTime%3D1627675202%26dur%3D298720%26highlightRegex%3D%255CbCook%2520County%2520health%255Cb%257C%255CbCook%2520County%2520Department%2520of%2520public%2520health%255Cb%257C%255CbDr.%2520Rachel%2520Rubin%255Cb%26utcOffset%3D-18000000&amp;urlCategories=tveyes&amp;analytics=false&amp;documentId=VIuqy2tzSyF8bU9LhjqNTg7pKJI&amp;transitionToken=eyJ0eXAiOiJKV1QiLCJhbGciOiJIUzUxMiJ9.eyJob3N0bmFtZSI6Im1tcy50dmV5ZXMuY29tIn0.QRoNIsNogYT2Wdx4xmVSONkzXXQfdVqFDKMttdbtSVnZNs9Rdaj2jJE2i_oIumAePfmukApIr78tnFUHohJibg"/>
    <x v="26"/>
    <s v="Radio"/>
    <n v="285300"/>
    <n v="2639.03"/>
    <x v="1"/>
    <x v="0"/>
  </r>
  <r>
    <d v="2021-07-30T00:00:00"/>
    <s v="WGN-AM (Radio) at July 30th 2021 7:01 PM"/>
    <s v="https://app.meltwater.com/mwTransition?url=https%3A%2F%2Fmms.tveyes.com%2Fmediaview%3FstationId%3D6475%26startDateTime%3D1627689674%26dur%3D298460%26highlightRegex%3D%255CbCook%2520County%2520Department%2520of%2520public%2520health%255Cb%26utcOffset%3D-18000000&amp;urlCategories=tveyes&amp;analytics=false&amp;documentId=u1bmrQhYlSs_-aEMhfiWjaYpHVI&amp;transitionToken=eyJ0eXAiOiJKV1QiLCJhbGciOiJIUzUxMiJ9.eyJob3N0bmFtZSI6Im1tcy50dmV5ZXMuY29tIn0.QRoNIsNogYT2Wdx4xmVSONkzXXQfdVqFDKMttdbtSVnZNs9Rdaj2jJE2i_oIumAePfmukApIr78tnFUHohJibg"/>
    <x v="26"/>
    <s v="Radio"/>
    <n v="157400"/>
    <n v="1455.95"/>
    <x v="1"/>
    <x v="0"/>
  </r>
  <r>
    <d v="2021-07-30T00:00:00"/>
    <s v="WGN-AM (Radio) at July 30th 2021 6:01 PM"/>
    <s v="https://app.meltwater.com/mwTransition?url=https%3A%2F%2Fmms.tveyes.com%2Fmediaview%3FstationId%3D6475%26startDateTime%3D1627686074%26dur%3D299565%26highlightRegex%3D%255CbDr.%2520Rachel%2520Rubin%255Cb%257C%255CbCook%2520County%2520Department%2520of%2520public%2520health%255Cb%26utcOffset%3D-18000000&amp;urlCategories=tveyes&amp;analytics=false&amp;documentId=TzxfeZ4FxjAKtalu1NUQC-uy9hM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GN-AM (Radio) at July 30th 2021 5:30 PM"/>
    <s v="https://app.meltwater.com/mwTransition?url=https%3A%2F%2Fmms.tveyes.com%2Fmediaview%3FstationId%3D6475%26startDateTime%3D1627684200%26dur%3D299575%26highlightRegex%3D%255CbCook%2520County%2520Department%2520of%2520public%2520health%255Cb%26utcOffset%3D-18000000&amp;urlCategories=tveyes&amp;analytics=false&amp;documentId=FXNoVHK4zdmi8NKDBYOi4X6vIkE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GN-AM (Radio) at July 30th 2021 2:30 PM"/>
    <s v="https://app.meltwater.com/mwTransition?url=https%3A%2F%2Fmms.tveyes.com%2Fmediaview%3FstationId%3D6475%26startDateTime%3D1627673401%26dur%3D298900%26highlightRegex%3D%255CbDr.%2520Rachel%2520Rubin%255Cb%257C%255CbCook%2520County%2520Department%2520of%2520public%2520health%255Cb%26utcOffset%3D-18000000&amp;urlCategories=tveyes&amp;analytics=false&amp;documentId=VB_nUp8KHdcozKjhvct_JrJ_RXY&amp;transitionToken=eyJ0eXAiOiJKV1QiLCJhbGciOiJIUzUxMiJ9.eyJob3N0bmFtZSI6Im1tcy50dmV5ZXMuY29tIn0.QRoNIsNogYT2Wdx4xmVSONkzXXQfdVqFDKMttdbtSVnZNs9Rdaj2jJE2i_oIumAePfmukApIr78tnFUHohJibg"/>
    <x v="26"/>
    <s v="Radio"/>
    <n v="285300"/>
    <n v="2639.03"/>
    <x v="1"/>
    <x v="0"/>
  </r>
  <r>
    <d v="2021-07-30T00:00:00"/>
    <s v="WGN-AM (Radio) at July 30th 2021 4:00 PM"/>
    <s v="https://app.meltwater.com/mwTransition?url=https%3A%2F%2Fmms.tveyes.com%2Fmediaview%3FstationId%3D6475%26startDateTime%3D1627678800%26dur%3D299725%26highlightRegex%3D%255CbDr.%2520Rachel%2520Rubin%255Cb%257C%255CbCook%2520County%2520Department%2520of%2520public%2520health%255Cb%26utcOffset%3D-18000000&amp;urlCategories=tveyes&amp;analytics=false&amp;documentId=AHJ5nQAYtivYnxjIeJ4mhQaoDk0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GN-AM (Radio) at July 30th 2021 7:00 AM"/>
    <s v="https://app.meltwater.com/mwTransition?url=https%3A%2F%2Fmms.tveyes.com%2Fmediaview%3FstationId%3D6475%26startDateTime%3D1627646401%26dur%3D297700%26highlightRegex%3D%255CbCook%2520County%2520Department%2520of%2520public%2520health%255Cb%26utcOffset%3D-18000000&amp;urlCategories=tveyes&amp;analytics=false&amp;documentId=_4ryYHS8Hxu5K5b7avF4NLRjIzI&amp;transitionToken=eyJ0eXAiOiJKV1QiLCJhbGciOiJIUzUxMiJ9.eyJob3N0bmFtZSI6Im1tcy50dmV5ZXMuY29tIn0.QRoNIsNogYT2Wdx4xmVSONkzXXQfdVqFDKMttdbtSVnZNs9Rdaj2jJE2i_oIumAePfmukApIr78tnFUHohJibg"/>
    <x v="26"/>
    <s v="Radio"/>
    <n v="260000"/>
    <n v="2405"/>
    <x v="1"/>
    <x v="0"/>
  </r>
  <r>
    <d v="2021-07-30T00:00:00"/>
    <s v="WGN-AM (Radio) at July 30th 2021 4:01 AM"/>
    <s v="https://app.meltwater.com/mwTransition?url=https%3A%2F%2Fmms.tveyes.com%2Fmediaview%3FstationId%3D6475%26startDateTime%3D1627635716%26dur%3D239095%26highlightRegex%3D%255CbCook%2520County%2520Department%2520of%2520public%2520health%255Cb%26utcOffset%3D-18000000&amp;urlCategories=tveyes&amp;analytics=false&amp;documentId=f2JnDxltEQfP6jlNq_4tBAUKY5Q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GN-AM (Radio) at July 30th 2021 12:00 AM"/>
    <s v="https://app.meltwater.com/mwTransition?url=https%3A%2F%2Fmms.tveyes.com%2Fmediaview%3FstationId%3D6475%26startDateTime%3D1627621200%26dur%3D298739%26highlightRegex%3D%255CbCook%2520County%2520health%255Cb%26utcOffset%3D-18000000&amp;urlCategories=tveyes&amp;analytics=false&amp;documentId=63TFMWGaklTQOllsGq2-wX2VoTc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GN-AM (Radio) at July 30th 2021 5:01 AM"/>
    <s v="https://app.meltwater.com/mwTransition?url=https%3A%2F%2Fmms.tveyes.com%2Fmediaview%3FstationId%3D6475%26startDateTime%3D1627639316%26dur%3D298890%26highlightRegex%3D%255CbCook%2520County%2520Department%2520of%2520public%2520health%255Cb%26utcOffset%3D-18000000&amp;urlCategories=tveyes&amp;analytics=false&amp;documentId=YYKMe7WHnYLBAYpuFakuJBXVSHo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0T00:00:00"/>
    <s v="WLS-AM (Radio) at July 30th 2021 6:00 AM"/>
    <s v="https://app.meltwater.com/mwTransition?url=https%3A%2F%2Fmms.tveyes.com%2Fmediaview%3FstationId%3D6480%26startDateTime%3D1627642801%26dur%3D299860%26highlightRegex%3D%255CbCook%2520County%2520Department%2520of%2520public%2520health%255Cb%26utcOffset%3D-18000000&amp;urlCategories=tveyes&amp;analytics=false&amp;documentId=8lZT3xnsOecBftFJteZd0g0owD8&amp;transitionToken=eyJ0eXAiOiJKV1QiLCJhbGciOiJIUzUxMiJ9.eyJob3N0bmFtZSI6Im1tcy50dmV5ZXMuY29tIn0.QRoNIsNogYT2Wdx4xmVSONkzXXQfdVqFDKMttdbtSVnZNs9Rdaj2jJE2i_oIumAePfmukApIr78tnFUHohJibg"/>
    <x v="12"/>
    <s v="Radio"/>
    <n v="476000"/>
    <n v="4403"/>
    <x v="2"/>
    <x v="1"/>
  </r>
  <r>
    <d v="2021-07-30T00:00:00"/>
    <s v="WLS-AM (Radio) at July 30th 2021 4:30 PM"/>
    <s v="https://app.meltwater.com/mwTransition?url=https%3A%2F%2Fmms.tveyes.com%2Fmediaview%3FstationId%3D6480%26startDateTime%3D1627680600%26dur%3D297690%26highlightRegex%3D%255CbDr.%2520Rachel%2520Rubin%255Cb%257C%255CbCook%2520County%2520health%255Cb%26utcOffset%3D-18000000&amp;urlCategories=tveyes&amp;analytics=false&amp;documentId=d3o66pCkJP1yEDpjLl7j-5IbqMc&amp;transitionToken=eyJ0eXAiOiJKV1QiLCJhbGciOiJIUzUxMiJ9.eyJob3N0bmFtZSI6Im1tcy50dmV5ZXMuY29tIn0.QRoNIsNogYT2Wdx4xmVSONkzXXQfdVqFDKMttdbtSVnZNs9Rdaj2jJE2i_oIumAePfmukApIr78tnFUHohJibg"/>
    <x v="12"/>
    <s v="Radio"/>
    <n v="618500"/>
    <n v="5721.13"/>
    <x v="2"/>
    <x v="0"/>
  </r>
  <r>
    <d v="2021-07-30T00:00:00"/>
    <s v="WLS-AM (Radio) at July 30th 2021 4:00 PM"/>
    <s v="https://app.meltwater.com/mwTransition?url=https%3A%2F%2Fmms.tveyes.com%2Fmediaview%3FstationId%3D6480%26startDateTime%3D1627678800%26dur%3D298570%26highlightRegex%3D%255CbCook%2520County%2520health%255Cb%257C%255CbDr.%2520Rachel%2520Rubin%255Cb%257C%255CbCook%2520County%2520Department%2520of%2520public%2520health%255Cb%26utcOffset%3D-18000000&amp;urlCategories=tveyes&amp;analytics=false&amp;documentId=Z5sOhZ7-B5HJT312QLK9ma8wsqc&amp;transitionToken=eyJ0eXAiOiJKV1QiLCJhbGciOiJIUzUxMiJ9.eyJob3N0bmFtZSI6Im1tcy50dmV5ZXMuY29tIn0.QRoNIsNogYT2Wdx4xmVSONkzXXQfdVqFDKMttdbtSVnZNs9Rdaj2jJE2i_oIumAePfmukApIr78tnFUHohJibg"/>
    <x v="12"/>
    <s v="Radio"/>
    <n v="618500"/>
    <n v="5721.13"/>
    <x v="2"/>
    <x v="0"/>
  </r>
  <r>
    <d v="2021-07-30T00:00:00"/>
    <s v="WLS-AM (Radio) at July 30th 2021 3:30 PM"/>
    <s v="https://app.meltwater.com/mwTransition?url=https%3A%2F%2Fmms.tveyes.com%2Fmediaview%3FstationId%3D6480%26startDateTime%3D1627677001%26dur%3D297740%26highlightRegex%3D%255CbCook%2520County%2520Department%2520of%2520public%2520health%255Cb%26utcOffset%3D-18000000&amp;urlCategories=tveyes&amp;analytics=false&amp;documentId=VpoZgwZBPMM3Dr0M7qaiQ8trCoY&amp;transitionToken=eyJ0eXAiOiJKV1QiLCJhbGciOiJIUzUxMiJ9.eyJob3N0bmFtZSI6Im1tcy50dmV5ZXMuY29tIn0.QRoNIsNogYT2Wdx4xmVSONkzXXQfdVqFDKMttdbtSVnZNs9Rdaj2jJE2i_oIumAePfmukApIr78tnFUHohJibg"/>
    <x v="12"/>
    <s v="Radio"/>
    <n v="618500"/>
    <n v="5721.13"/>
    <x v="1"/>
    <x v="0"/>
  </r>
  <r>
    <d v="2021-07-30T00:00:00"/>
    <s v="WLS-AM (Radio) at July 30th 2021 2:00 PM"/>
    <s v="https://app.meltwater.com/mwTransition?url=https%3A%2F%2Fmms.tveyes.com%2Fmediaview%3FstationId%3D6480%26startDateTime%3D1627671601%26dur%3D298850%26highlightRegex%3D%255CbCook%2520County%2520health%255Cb%257C%255CbCook%2520County%2520Department%2520of%2520public%2520health%255Cb%26utcOffset%3D-18000000&amp;urlCategories=tveyes&amp;analytics=false&amp;documentId=A7hnpLnqA86PfNrPzcUa2z8eYA0&amp;transitionToken=eyJ0eXAiOiJKV1QiLCJhbGciOiJIUzUxMiJ9.eyJob3N0bmFtZSI6Im1tcy50dmV5ZXMuY29tIn0.QRoNIsNogYT2Wdx4xmVSONkzXXQfdVqFDKMttdbtSVnZNs9Rdaj2jJE2i_oIumAePfmukApIr78tnFUHohJibg"/>
    <x v="12"/>
    <s v="Radio"/>
    <n v="672700"/>
    <n v="6222.48"/>
    <x v="1"/>
    <x v="0"/>
  </r>
  <r>
    <d v="2021-07-30T00:00:00"/>
    <s v="WLS-AM (Radio) at July 30th 2021 2:30 PM"/>
    <s v="https://app.meltwater.com/mwTransition?url=https%3A%2F%2Fmms.tveyes.com%2Fmediaview%3FstationId%3D6480%26startDateTime%3D1627673402%26dur%3D298360%26highlightRegex%3D%255CbDr.%2520Rachel%2520Rubin%255Cb%257C%255CbCook%2520County%2520health%255Cb%26utcOffset%3D-18000000&amp;urlCategories=tveyes&amp;analytics=false&amp;documentId=MdhM6BeO_IIATGOrEZ23a0QkjyM&amp;transitionToken=eyJ0eXAiOiJKV1QiLCJhbGciOiJIUzUxMiJ9.eyJob3N0bmFtZSI6Im1tcy50dmV5ZXMuY29tIn0.QRoNIsNogYT2Wdx4xmVSONkzXXQfdVqFDKMttdbtSVnZNs9Rdaj2jJE2i_oIumAePfmukApIr78tnFUHohJibg"/>
    <x v="12"/>
    <s v="Radio"/>
    <n v="672700"/>
    <n v="6222.48"/>
    <x v="1"/>
    <x v="0"/>
  </r>
  <r>
    <d v="2021-07-30T00:00:00"/>
    <s v="WLS-AM (Radio) at July 30th 2021 8:00 PM"/>
    <s v="https://app.meltwater.com/mwTransition?url=https%3A%2F%2Fmms.tveyes.com%2Fmediaview%3FstationId%3D6480%26startDateTime%3D1627693204%26dur%3D299130%26highlightRegex%3D%255CbCook%2520County%2520health%255Cb%26utcOffset%3D-18000000&amp;urlCategories=tveyes&amp;analytics=false&amp;documentId=rgZinz0V3_OQcDyPCLedmXPmmvw&amp;transitionToken=eyJ0eXAiOiJKV1QiLCJhbGciOiJIUzUxMiJ9.eyJob3N0bmFtZSI6Im1tcy50dmV5ZXMuY29tIn0.QRoNIsNogYT2Wdx4xmVSONkzXXQfdVqFDKMttdbtSVnZNs9Rdaj2jJE2i_oIumAePfmukApIr78tnFUHohJibg"/>
    <x v="12"/>
    <s v="Radio"/>
    <n v="606200"/>
    <n v="5607.35"/>
    <x v="1"/>
    <x v="0"/>
  </r>
  <r>
    <d v="2021-07-30T00:00:00"/>
    <s v="WLS-AM (Radio) at July 30th 2021 10:00 PM"/>
    <s v="https://app.meltwater.com/mwTransition?url=https%3A%2F%2Fmms.tveyes.com%2Fmediaview%3FstationId%3D6480%26startDateTime%3D1627700401%26dur%3D297290%26highlightRegex%3D%255CbCook%2520County%2520health%255Cb%26utcOffset%3D-18000000&amp;urlCategories=tveyes&amp;analytics=false&amp;documentId=-MdUXzaehwq4iAUX27aLxfJdY9k&amp;transitionToken=eyJ0eXAiOiJKV1QiLCJhbGciOiJIUzUxMiJ9.eyJob3N0bmFtZSI6Im1tcy50dmV5ZXMuY29tIn0.QRoNIsNogYT2Wdx4xmVSONkzXXQfdVqFDKMttdbtSVnZNs9Rdaj2jJE2i_oIumAePfmukApIr78tnFUHohJibg"/>
    <x v="12"/>
    <s v="Radio"/>
    <n v="606200"/>
    <n v="5607.35"/>
    <x v="1"/>
    <x v="0"/>
  </r>
  <r>
    <d v="2021-07-30T00:00:00"/>
    <s v="WLS-AM (Radio) at July 30th 2021 5:30 PM"/>
    <s v="https://app.meltwater.com/mwTransition?url=https%3A%2F%2Fmms.tveyes.com%2Fmediaview%3FstationId%3D6480%26startDateTime%3D1627684201%26dur%3D242060%26highlightRegex%3D%255CbCook%2520County%2520health%255Cb%26utcOffset%3D-18000000&amp;urlCategories=tveyes&amp;analytics=false&amp;documentId=vDD5LlR5RR7qXeo-FmL4-QyZZJA&amp;transitionToken=eyJ0eXAiOiJKV1QiLCJhbGciOiJIUzUxMiJ9.eyJob3N0bmFtZSI6Im1tcy50dmV5ZXMuY29tIn0.QRoNIsNogYT2Wdx4xmVSONkzXXQfdVqFDKMttdbtSVnZNs9Rdaj2jJE2i_oIumAePfmukApIr78tnFUHohJibg"/>
    <x v="12"/>
    <s v="Radio"/>
    <n v="618500"/>
    <n v="5721.13"/>
    <x v="1"/>
    <x v="0"/>
  </r>
  <r>
    <d v="2021-07-30T00:00:00"/>
    <s v="WLS-AM (Radio) at July 30th 2021 9:30 AM"/>
    <s v="https://app.meltwater.com/mwTransition?url=https%3A%2F%2Fmms.tveyes.com%2Fmediaview%3FstationId%3D6480%26startDateTime%3D1627655404%26dur%3D298345%26highlightRegex%3D%255CbCook%2520County%2520health%255Cb%26utcOffset%3D-18000000&amp;urlCategories=tveyes&amp;analytics=false&amp;documentId=7vBomRQGQQhThRjdzqYLGqCqYY0&amp;transitionToken=eyJ0eXAiOiJKV1QiLCJhbGciOiJIUzUxMiJ9.eyJob3N0bmFtZSI6Im1tcy50dmV5ZXMuY29tIn0.QRoNIsNogYT2Wdx4xmVSONkzXXQfdVqFDKMttdbtSVnZNs9Rdaj2jJE2i_oIumAePfmukApIr78tnFUHohJibg"/>
    <x v="12"/>
    <s v="Radio"/>
    <n v="476000"/>
    <n v="4403"/>
    <x v="1"/>
    <x v="0"/>
  </r>
  <r>
    <d v="2021-07-30T00:00:00"/>
    <s v="WLS-AM (Radio) at July 30th 2021 11:30 AM"/>
    <s v="https://app.meltwater.com/mwTransition?url=https%3A%2F%2Fmms.tveyes.com%2Fmediaview%3FstationId%3D6480%26startDateTime%3D1627662600%26dur%3D297200%26highlightRegex%3D%255CbCook%2520County%2520health%255Cb%26utcOffset%3D-18000000&amp;urlCategories=tveyes&amp;analytics=false&amp;documentId=97Sl3iiT_2EUqv8z0NyQuotsKgQ&amp;transitionToken=eyJ0eXAiOiJKV1QiLCJhbGciOiJIUzUxMiJ9.eyJob3N0bmFtZSI6Im1tcy50dmV5ZXMuY29tIn0.QRoNIsNogYT2Wdx4xmVSONkzXXQfdVqFDKMttdbtSVnZNs9Rdaj2jJE2i_oIumAePfmukApIr78tnFUHohJibg"/>
    <x v="12"/>
    <s v="Radio"/>
    <n v="672700"/>
    <n v="6222.48"/>
    <x v="1"/>
    <x v="0"/>
  </r>
  <r>
    <d v="2021-07-30T00:00:00"/>
    <s v="WLS-AM (Radio) at July 30th 2021 11:02 AM"/>
    <s v="https://app.meltwater.com/mwTransition?url=https%3A%2F%2Fmms.tveyes.com%2Fmediaview%3FstationId%3D6480%26startDateTime%3D1627660924%26dur%3D298355%26highlightRegex%3D%255CbCook%2520County%2520health%255Cb%26utcOffset%3D-18000000&amp;urlCategories=tveyes&amp;analytics=false&amp;documentId=y_egGJ7IdVwcb7SQTmozEWGta3I&amp;transitionToken=eyJ0eXAiOiJKV1QiLCJhbGciOiJIUzUxMiJ9.eyJob3N0bmFtZSI6Im1tcy50dmV5ZXMuY29tIn0.QRoNIsNogYT2Wdx4xmVSONkzXXQfdVqFDKMttdbtSVnZNs9Rdaj2jJE2i_oIumAePfmukApIr78tnFUHohJibg"/>
    <x v="12"/>
    <s v="Radio"/>
    <n v="672700"/>
    <n v="6222.48"/>
    <x v="1"/>
    <x v="0"/>
  </r>
  <r>
    <d v="2021-07-30T00:00:00"/>
    <s v="WLS-AM (Radio) at July 30th 2021 3:00 PM"/>
    <s v="https://app.meltwater.com/mwTransition?url=https%3A%2F%2Fmms.tveyes.com%2Fmediaview%3FstationId%3D6480%26startDateTime%3D1627675200%26dur%3D299720%26highlightRegex%3D%255CbCook%2520County%2520Department%2520of%2520public%2520health%255Cb%26utcOffset%3D-18000000&amp;urlCategories=tveyes&amp;analytics=false&amp;documentId=pLSdfdRa7kck4lLlD_v3zFgXdS8&amp;transitionToken=eyJ0eXAiOiJKV1QiLCJhbGciOiJIUzUxMiJ9.eyJob3N0bmFtZSI6Im1tcy50dmV5ZXMuY29tIn0.QRoNIsNogYT2Wdx4xmVSONkzXXQfdVqFDKMttdbtSVnZNs9Rdaj2jJE2i_oIumAePfmukApIr78tnFUHohJibg"/>
    <x v="12"/>
    <s v="Radio"/>
    <n v="672700"/>
    <n v="6222.48"/>
    <x v="1"/>
    <x v="0"/>
  </r>
  <r>
    <d v="2021-07-30T00:00:00"/>
    <s v="WLS-AM (Radio) at July 30th 2021 9:30 PM"/>
    <s v="https://app.meltwater.com/mwTransition?url=https%3A%2F%2Fmms.tveyes.com%2Fmediaview%3FstationId%3D6480%26startDateTime%3D1627698600%26dur%3D299530%26highlightRegex%3D%255CbCook%2520County%2520health%255Cb%26utcOffset%3D-18000000&amp;urlCategories=tveyes&amp;analytics=false&amp;documentId=uYc0ZHpKTBh5bdrJ5TJbmUKFfPE&amp;transitionToken=eyJ0eXAiOiJKV1QiLCJhbGciOiJIUzUxMiJ9.eyJob3N0bmFtZSI6Im1tcy50dmV5ZXMuY29tIn0.QRoNIsNogYT2Wdx4xmVSONkzXXQfdVqFDKMttdbtSVnZNs9Rdaj2jJE2i_oIumAePfmukApIr78tnFUHohJibg"/>
    <x v="12"/>
    <s v="Radio"/>
    <n v="606200"/>
    <n v="5607.35"/>
    <x v="1"/>
    <x v="0"/>
  </r>
  <r>
    <d v="2021-07-30T00:00:00"/>
    <s v="WLS-AM (Radio) at July 30th 2021 1:30 PM"/>
    <s v="https://app.meltwater.com/mwTransition?url=https%3A%2F%2Fmms.tveyes.com%2Fmediaview%3FstationId%3D6480%26startDateTime%3D1627669801%26dur%3D239630%26highlightRegex%3D%255CbCook%2520County%2520health%255Cb%26utcOffset%3D-18000000&amp;urlCategories=tveyes&amp;analytics=false&amp;documentId=ff5Q6uAXpzumYxfqN6_46-JAzNk&amp;transitionToken=eyJ0eXAiOiJKV1QiLCJhbGciOiJIUzUxMiJ9.eyJob3N0bmFtZSI6Im1tcy50dmV5ZXMuY29tIn0.QRoNIsNogYT2Wdx4xmVSONkzXXQfdVqFDKMttdbtSVnZNs9Rdaj2jJE2i_oIumAePfmukApIr78tnFUHohJibg"/>
    <x v="12"/>
    <s v="Radio"/>
    <n v="672700"/>
    <n v="6222.48"/>
    <x v="1"/>
    <x v="0"/>
  </r>
  <r>
    <d v="2021-07-30T00:00:00"/>
    <s v="WLS-AM (Radio) at July 30th 2021 7:30 AM"/>
    <s v="https://app.meltwater.com/mwTransition?url=https%3A%2F%2Fmms.tveyes.com%2Fmediaview%3FstationId%3D6480%26startDateTime%3D1627648201%26dur%3D298650%26highlightRegex%3D%255CbCook%2520County%2520health%255Cb%26utcOffset%3D-18000000&amp;urlCategories=tveyes&amp;analytics=false&amp;documentId=QNOvPQzl9KOX_jFWehVl8rBDooU&amp;transitionToken=eyJ0eXAiOiJKV1QiLCJhbGciOiJIUzUxMiJ9.eyJob3N0bmFtZSI6Im1tcy50dmV5ZXMuY29tIn0.QRoNIsNogYT2Wdx4xmVSONkzXXQfdVqFDKMttdbtSVnZNs9Rdaj2jJE2i_oIumAePfmukApIr78tnFUHohJibg"/>
    <x v="12"/>
    <s v="Radio"/>
    <n v="476000"/>
    <n v="4403"/>
    <x v="1"/>
    <x v="0"/>
  </r>
  <r>
    <d v="2021-07-30T00:00:00"/>
    <s v="WLS-AM (Radio) at July 30th 2021 10:30 PM"/>
    <s v="https://app.meltwater.com/mwTransition?url=https%3A%2F%2Fmms.tveyes.com%2Fmediaview%3FstationId%3D6480%26startDateTime%3D1627702202%26dur%3D296865%26highlightRegex%3D%255CbCook%2520County%2520Department%2520of%2520public%2520health%255Cb%257C%255CbCook%2520County%2520health%255Cb%257C%255CbDr.%2520Rachel%2520Rubin%255Cb%26utcOffset%3D-18000000&amp;urlCategories=tveyes&amp;analytics=false&amp;documentId=aahWpezLMtsnXyBwvJFhiU4rBqo&amp;transitionToken=eyJ0eXAiOiJKV1QiLCJhbGciOiJIUzUxMiJ9.eyJob3N0bmFtZSI6Im1tcy50dmV5ZXMuY29tIn0.QRoNIsNogYT2Wdx4xmVSONkzXXQfdVqFDKMttdbtSVnZNs9Rdaj2jJE2i_oIumAePfmukApIr78tnFUHohJibg"/>
    <x v="12"/>
    <s v="Radio"/>
    <n v="606200"/>
    <n v="5607.35"/>
    <x v="1"/>
    <x v="0"/>
  </r>
  <r>
    <d v="2021-07-30T00:00:00"/>
    <s v="WLS-AM (Radio) at July 30th 2021 7:30 PM"/>
    <s v="https://app.meltwater.com/mwTransition?url=https%3A%2F%2Fmms.tveyes.com%2Fmediaview%3FstationId%3D6480%26startDateTime%3D1627691413%26dur%3D291515%26highlightRegex%3D%255CbCook%2520County%2520health%255Cb%257C%255CbDr.%2520Rachel%2520Rubin%255Cb%257C%255CbCook%2520County%2520Department%2520of%2520public%2520health%255Cb%26utcOffset%3D-18000000&amp;urlCategories=tveyes&amp;analytics=false&amp;documentId=ULguZebygG628599RE2g9Un2bzQ&amp;transitionToken=eyJ0eXAiOiJKV1QiLCJhbGciOiJIUzUxMiJ9.eyJob3N0bmFtZSI6Im1tcy50dmV5ZXMuY29tIn0.QRoNIsNogYT2Wdx4xmVSONkzXXQfdVqFDKMttdbtSVnZNs9Rdaj2jJE2i_oIumAePfmukApIr78tnFUHohJibg"/>
    <x v="12"/>
    <s v="Radio"/>
    <n v="606200"/>
    <n v="5607.35"/>
    <x v="1"/>
    <x v="0"/>
  </r>
  <r>
    <d v="2021-07-30T00:00:00"/>
    <s v="WLS-AM (Radio) at July 30th 2021 1:00 PM"/>
    <s v="https://app.meltwater.com/mwTransition?url=https%3A%2F%2Fmms.tveyes.com%2Fmediaview%3FstationId%3D6480%26startDateTime%3D1627668000%26dur%3D298360%26highlightRegex%3D%255CbCook%2520County%2520health%255Cb%26utcOffset%3D-18000000&amp;urlCategories=tveyes&amp;analytics=false&amp;documentId=OZ-oKs4xnJCn-tN3KdsDFLlRjxI&amp;transitionToken=eyJ0eXAiOiJKV1QiLCJhbGciOiJIUzUxMiJ9.eyJob3N0bmFtZSI6Im1tcy50dmV5ZXMuY29tIn0.QRoNIsNogYT2Wdx4xmVSONkzXXQfdVqFDKMttdbtSVnZNs9Rdaj2jJE2i_oIumAePfmukApIr78tnFUHohJibg"/>
    <x v="12"/>
    <s v="Radio"/>
    <n v="672700"/>
    <n v="6222.48"/>
    <x v="1"/>
    <x v="0"/>
  </r>
  <r>
    <d v="2021-07-30T00:00:00"/>
    <s v="Little House on the Prairie"/>
    <s v="https://app.meltwater.com/mwTransition?url=https%3A%2F%2Fmms.tveyes.com%2Fmediaview%3FstationId%3D8155%26startDateTime%3D1627681548%26dur%3D299052%26highlightRegex%3D%255Cbcook%2520county%2520health%255Cb%26utcOffset%3D-14400000&amp;urlCategories=tveyes&amp;analytics=false&amp;documentId=ONN_CErwC-dpAUY-LIMrO8Nb7ng&amp;transitionToken=eyJ0eXAiOiJKV1QiLCJhbGciOiJIUzUxMiJ9.eyJob3N0bmFtZSI6Im1tcy50dmV5ZXMuY29tIn0.QRoNIsNogYT2Wdx4xmVSONkzXXQfdVqFDKMttdbtSVnZNs9Rdaj2jJE2i_oIumAePfmukApIr78tnFUHohJibg"/>
    <x v="27"/>
    <s v="Television"/>
    <n v="4405"/>
    <n v="40.75"/>
    <x v="4"/>
    <x v="3"/>
  </r>
  <r>
    <d v="2021-07-30T00:00:00"/>
    <s v="NBC CT News 5:30pm"/>
    <s v="https://app.meltwater.com/mwTransition?url=https%3A%2F%2Fmms.tveyes.com%2Fmediaview%3FstationId%3D1270%26startDateTime%3D1627681544%26dur%3D298838%26highlightRegex%3D%255Cbcook%2520county%2520health%255Cb%26utcOffset%3D-14400000&amp;urlCategories=tveyes&amp;analytics=false&amp;documentId=UnjcegJ843OpVr1nxzAdjAr-uR0&amp;transitionToken=eyJ0eXAiOiJKV1QiLCJhbGciOiJIUzUxMiJ9.eyJob3N0bmFtZSI6Im1tcy50dmV5ZXMuY29tIn0.QRoNIsNogYT2Wdx4xmVSONkzXXQfdVqFDKMttdbtSVnZNs9Rdaj2jJE2i_oIumAePfmukApIr78tnFUHohJibg"/>
    <x v="28"/>
    <s v="Television"/>
    <n v="32174"/>
    <n v="297.61"/>
    <x v="4"/>
    <x v="3"/>
  </r>
  <r>
    <d v="2021-07-30T00:00:00"/>
    <s v="Chicago, Cook Co. recommend 'universal' masking indoors"/>
    <s v="https://www.yahoo.com/news/cook-co-issue-mask-guidelines-095410937.html"/>
    <x v="13"/>
    <s v="Web"/>
    <n v="31196180"/>
    <n v="288564.65999999997"/>
    <x v="1"/>
    <x v="0"/>
  </r>
  <r>
    <d v="2021-07-30T00:00:00"/>
    <s v="Cook Co. to issue mask guidelines"/>
    <s v="https://news.yahoo.com/cook-co-issue-mask-guidelines-095410937.html"/>
    <x v="13"/>
    <s v="Web"/>
    <n v="66088198"/>
    <n v="611315.82999999996"/>
    <x v="1"/>
    <x v="0"/>
  </r>
  <r>
    <d v="2021-07-31T00:00:00"/>
    <s v="ABC 7 Eyewitness News Saturday Morning"/>
    <s v="https://app.meltwater.com/mwTransition?url=https%3A%2F%2Fmms.tveyes.com%2Fmediaview%3FstationId%3D675%26startDateTime%3D1627731002%26dur%3D222426%26highlightRegex%3D%255Cbcook%2520county%2520health%255Cb%26utcOffset%3D-18000000&amp;urlCategories=tveyes&amp;analytics=false&amp;documentId=6YyEJR41NtEIjZsfEC15iIfxi_Q&amp;transitionToken=eyJ0eXAiOiJKV1QiLCJhbGciOiJIUzUxMiJ9.eyJob3N0bmFtZSI6Im1tcy50dmV5ZXMuY29tIn0.QRoNIsNogYT2Wdx4xmVSONkzXXQfdVqFDKMttdbtSVnZNs9Rdaj2jJE2i_oIumAePfmukApIr78tnFUHohJibg"/>
    <x v="8"/>
    <s v="Television"/>
    <n v="90149"/>
    <n v="833.88"/>
    <x v="2"/>
    <x v="0"/>
  </r>
  <r>
    <d v="2021-07-31T00:00:00"/>
    <s v="ABC 7 Eyewitness News Saturday Morning"/>
    <s v="https://app.meltwater.com/mwTransition?url=https%3A%2F%2Fmms.tveyes.com%2Fmediaview%3FstationId%3D675%26startDateTime%3D1627727474%26dur%3D222065%26highlightRegex%3D%255Cbcook%2520county%2520health%255Cb%26utcOffset%3D-18000000&amp;urlCategories=tveyes&amp;analytics=false&amp;documentId=3VBnLY8GMdjvq3jIvDWMi007JE0&amp;transitionToken=eyJ0eXAiOiJKV1QiLCJhbGciOiJIUzUxMiJ9.eyJob3N0bmFtZSI6Im1tcy50dmV5ZXMuY29tIn0.QRoNIsNogYT2Wdx4xmVSONkzXXQfdVqFDKMttdbtSVnZNs9Rdaj2jJE2i_oIumAePfmukApIr78tnFUHohJibg"/>
    <x v="8"/>
    <s v="Television"/>
    <n v="50011"/>
    <n v="462.6"/>
    <x v="1"/>
    <x v="0"/>
  </r>
  <r>
    <d v="2021-07-31T00:00:00"/>
    <s v="ABC 7 Eyewitness News Saturday Morning"/>
    <s v="https://app.meltwater.com/mwTransition?url=https%3A%2F%2Fmms.tveyes.com%2Fmediaview%3FstationId%3D675%26startDateTime%3D1627740145%26dur%3D218334%26highlightRegex%3D%255Cbcook%2520county%2520health%255Cb%26utcOffset%3D-18000000&amp;urlCategories=tveyes&amp;analytics=false&amp;documentId=WMMmIAaaBa4LxPk51-_XFZQHW2w&amp;transitionToken=eyJ0eXAiOiJKV1QiLCJhbGciOiJIUzUxMiJ9.eyJob3N0bmFtZSI6Im1tcy50dmV5ZXMuY29tIn0.QRoNIsNogYT2Wdx4xmVSONkzXXQfdVqFDKMttdbtSVnZNs9Rdaj2jJE2i_oIumAePfmukApIr78tnFUHohJibg"/>
    <x v="8"/>
    <s v="Television"/>
    <n v="145890"/>
    <n v="1349.48"/>
    <x v="1"/>
    <x v="0"/>
  </r>
  <r>
    <d v="2021-07-31T00:00:00"/>
    <s v="ABC 7 Eyewitness News Saturday Morning"/>
    <s v="https://app.meltwater.com/mwTransition?url=https%3A%2F%2Fmms.tveyes.com%2Fmediaview%3FstationId%3D675%26startDateTime%3D1627729400%26dur%3D181437%26highlightRegex%3D%255CbCook%2520county%2520health%255Cb%26utcOffset%3D-18000000&amp;urlCategories=tveyes&amp;analytics=false&amp;documentId=cmQL5nS478XO_SwrBVY6ESpvrKk&amp;transitionToken=eyJ0eXAiOiJKV1QiLCJhbGciOiJIUzUxMiJ9.eyJob3N0bmFtZSI6Im1tcy50dmV5ZXMuY29tIn0.QRoNIsNogYT2Wdx4xmVSONkzXXQfdVqFDKMttdbtSVnZNs9Rdaj2jJE2i_oIumAePfmukApIr78tnFUHohJibg"/>
    <x v="8"/>
    <s v="Television"/>
    <n v="90149"/>
    <n v="833.88"/>
    <x v="1"/>
    <x v="0"/>
  </r>
  <r>
    <d v="2021-07-31T00:00:00"/>
    <s v="Windy City Live"/>
    <s v="https://app.meltwater.com/mwTransition?url=https%3A%2F%2Fmms.tveyes.com%2Fmediaview%3FstationId%3D675%26startDateTime%3D1627711570%26dur%3D269037%26highlightRegex%3D%255Cbcook%2520county%2520health%255Cb%26utcOffset%3D-18000000&amp;urlCategories=tveyes&amp;analytics=false&amp;documentId=vb7J8uwWKEDBbOSikhmhWGbRrBg&amp;transitionToken=eyJ0eXAiOiJKV1QiLCJhbGciOiJIUzUxMiJ9.eyJob3N0bmFtZSI6Im1tcy50dmV5ZXMuY29tIn0.QRoNIsNogYT2Wdx4xmVSONkzXXQfdVqFDKMttdbtSVnZNs9Rdaj2jJE2i_oIumAePfmukApIr78tnFUHohJibg"/>
    <x v="8"/>
    <s v="Television"/>
    <n v="35120"/>
    <n v="324.86"/>
    <x v="1"/>
    <x v="0"/>
  </r>
  <r>
    <d v="2021-07-31T00:00:00"/>
    <s v="ABC 7 Eyewitness News Saturday Morning"/>
    <s v="https://app.meltwater.com/mwTransition?url=https%3A%2F%2Fmms.tveyes.com%2Fmediaview%3FstationId%3D675%26startDateTime%3D1627736529%26dur%3D131970%26highlightRegex%3D%255CbCook%2520county%2520health%255Cb%26utcOffset%3D-18000000&amp;urlCategories=tveyes&amp;analytics=false&amp;documentId=d06CTTymoTPB1zv7cXcavQtLtjE&amp;transitionToken=eyJ0eXAiOiJKV1QiLCJhbGciOiJIUzUxMiJ9.eyJob3N0bmFtZSI6Im1tcy50dmV5ZXMuY29tIn0.QRoNIsNogYT2Wdx4xmVSONkzXXQfdVqFDKMttdbtSVnZNs9Rdaj2jJE2i_oIumAePfmukApIr78tnFUHohJibg"/>
    <x v="8"/>
    <s v="Television"/>
    <n v="145890"/>
    <n v="1349.48"/>
    <x v="1"/>
    <x v="0"/>
  </r>
  <r>
    <d v="2021-07-31T00:00:00"/>
    <s v="ABC 7 Eyewitness News Saturday Morning"/>
    <s v="https://app.meltwater.com/mwTransition?url=https%3A%2F%2Fmms.tveyes.com%2Fmediaview%3FstationId%3D675%26startDateTime%3D1627736662%26dur%3D220476%26highlightRegex%3D%255CbCook%2520county%2520health%255Cb%26utcOffset%3D-18000000&amp;urlCategories=tveyes&amp;analytics=false&amp;documentId=P2MIzkxp9d_UxWzruXsl4s-H2kc&amp;transitionToken=eyJ0eXAiOiJKV1QiLCJhbGciOiJIUzUxMiJ9.eyJob3N0bmFtZSI6Im1tcy50dmV5ZXMuY29tIn0.QRoNIsNogYT2Wdx4xmVSONkzXXQfdVqFDKMttdbtSVnZNs9Rdaj2jJE2i_oIumAePfmukApIr78tnFUHohJibg"/>
    <x v="8"/>
    <s v="Television"/>
    <n v="145890"/>
    <n v="1349.48"/>
    <x v="0"/>
    <x v="0"/>
  </r>
  <r>
    <d v="2021-07-31T00:00:00"/>
    <s v="COVID vaccine near me: Chicago continues hyper-local vaccination events across city as cases rise"/>
    <s v="https://abc7chicago.com/chicago-il-covid-19-vaccine-news/10922350/"/>
    <x v="8"/>
    <s v="Television"/>
    <n v="3436381"/>
    <n v="31786.52"/>
    <x v="10"/>
    <x v="1"/>
  </r>
  <r>
    <d v="2021-07-31T00:00:00"/>
    <s v="Good Day Chicago Saturday"/>
    <s v="https://app.meltwater.com/mwTransition?url=https%3A%2F%2Fmms.tveyes.com%2Fmediaview%3FstationId%3D690%26startDateTime%3D1627736754%26dur%3D298828%26highlightRegex%3D%255Cbcook%2520county%2520department%2520of%2520public%2520health%255Cb%26utcOffset%3D-18000000&amp;urlCategories=tveyes&amp;analytics=false&amp;documentId=bV18nfItRJnnmWt7H2Msynbreuc&amp;transitionToken=eyJ0eXAiOiJKV1QiLCJhbGciOiJIUzUxMiJ9.eyJob3N0bmFtZSI6Im1tcy50dmV5ZXMuY29tIn0.QRoNIsNogYT2Wdx4xmVSONkzXXQfdVqFDKMttdbtSVnZNs9Rdaj2jJE2i_oIumAePfmukApIr78tnFUHohJibg"/>
    <x v="0"/>
    <s v="Television"/>
    <n v="6381"/>
    <n v="59.02"/>
    <x v="2"/>
    <x v="0"/>
  </r>
  <r>
    <d v="2021-07-31T00:00:00"/>
    <s v="Good Day Chicago Saturday"/>
    <s v="https://app.meltwater.com/mwTransition?url=https%3A%2F%2Fmms.tveyes.com%2Fmediaview%3FstationId%3D690%26startDateTime%3D1627733102%26dur%3D299170%26highlightRegex%3D%255Cbcook%2520county%2520department%2520of%2520public%2520health%255Cb%26utcOffset%3D-18000000&amp;urlCategories=tveyes&amp;analytics=false&amp;documentId=u65hOsXNQupakYRJJJhr9CEZcX8&amp;transitionToken=eyJ0eXAiOiJKV1QiLCJhbGciOiJIUzUxMiJ9.eyJob3N0bmFtZSI6Im1tcy50dmV5ZXMuY29tIn0.QRoNIsNogYT2Wdx4xmVSONkzXXQfdVqFDKMttdbtSVnZNs9Rdaj2jJE2i_oIumAePfmukApIr78tnFUHohJibg"/>
    <x v="0"/>
    <s v="Television"/>
    <n v="6381"/>
    <n v="59.02"/>
    <x v="2"/>
    <x v="0"/>
  </r>
  <r>
    <d v="2021-07-31T00:00:00"/>
    <s v="FOX 32 News at Nine"/>
    <s v="https://app.meltwater.com/mwTransition?url=https%3A%2F%2Fmms.tveyes.com%2Fmediaview%3FstationId%3D690%26startDateTime%3D1627709701%26dur%3D298797%26highlightRegex%3D%255Cbcook%2520county%2520department%2520of%2520public%2520health%255Cb%26utcOffset%3D-18000000&amp;urlCategories=tveyes&amp;analytics=false&amp;documentId=74XK4hGUFs81QG2RKlvnwy3FQpM&amp;transitionToken=eyJ0eXAiOiJKV1QiLCJhbGciOiJIUzUxMiJ9.eyJob3N0bmFtZSI6Im1tcy50dmV5ZXMuY29tIn0.QRoNIsNogYT2Wdx4xmVSONkzXXQfdVqFDKMttdbtSVnZNs9Rdaj2jJE2i_oIumAePfmukApIr78tnFUHohJibg"/>
    <x v="0"/>
    <s v="Television"/>
    <n v="7839"/>
    <n v="72.510000000000005"/>
    <x v="2"/>
    <x v="0"/>
  </r>
  <r>
    <d v="2021-07-31T00:00:00"/>
    <s v="Village Of Skokie: Masks Required At All Village Of Skokie Buildings"/>
    <s v="https://patch.com/illinois/skokie/village-skokie-masks-required-all-village-skokie-buildings"/>
    <x v="9"/>
    <s v="Web"/>
    <n v="521222"/>
    <n v="4821.3"/>
    <x v="1"/>
    <x v="0"/>
  </r>
  <r>
    <d v="2021-07-31T00:00:00"/>
    <s v="COVID vaccine near me: Chicago continues hyper-local vaccination events across city as cases rise"/>
    <s v="https://newsnationusa.com/news/usanews/chicago/covid-vaccine-near-me-chicago-continues-hyper-local-vaccination-events-across-city-as-cases-rise/"/>
    <x v="24"/>
    <s v="Web"/>
    <n v="190589"/>
    <n v="1762.95"/>
    <x v="10"/>
    <x v="1"/>
  </r>
  <r>
    <d v="2021-07-31T00:00:00"/>
    <s v="Continue Reading about Village Of Skokie: Masks Required At All Village Of Skokie Buildings →"/>
    <s v="https://www.usabreakingnews.net/2021/07/village-of-skokie-masks-required-at-all-village-of-skokie-buildings/"/>
    <x v="25"/>
    <s v="Web"/>
    <n v="8137"/>
    <n v="75.27"/>
    <x v="1"/>
    <x v="0"/>
  </r>
  <r>
    <d v="2021-07-31T00:00:00"/>
    <s v="WBBM-AM (Radio) at July 31st 2021 9:05 AM"/>
    <s v="https://app.meltwater.com/mwTransition?url=https%3A%2F%2Fmms.tveyes.com%2Fmediaview%3FstationId%3D6465%26startDateTime%3D1627740301%26dur%3D296620%26highlightRegex%3D%255CbCook%2520County%2520health%255Cb%257C%255CbCook%2520County%2520Department%2520of%2520public%2520health%255Cb%257C%255CbDr.%2520Rachel%2520Rubin%255Cb%26utcOffset%3D-18000000&amp;urlCategories=tveyes&amp;analytics=false&amp;documentId=S-8_0Aflh6V5P2F2KBoHTV2ujck&amp;transitionToken=eyJ0eXAiOiJKV1QiLCJhbGciOiJIUzUxMiJ9.eyJob3N0bmFtZSI6Im1tcy50dmV5ZXMuY29tIn0.QRoNIsNogYT2Wdx4xmVSONkzXXQfdVqFDKMttdbtSVnZNs9Rdaj2jJE2i_oIumAePfmukApIr78tnFUHohJibg"/>
    <x v="2"/>
    <s v="Radio"/>
    <n v="851200"/>
    <n v="7873.6"/>
    <x v="2"/>
    <x v="0"/>
  </r>
  <r>
    <d v="2021-07-31T00:00:00"/>
    <s v="WBBM-AM (Radio) at July 31st 2021 7:05 AM"/>
    <s v="https://app.meltwater.com/mwTransition?url=https%3A%2F%2Fmms.tveyes.com%2Fmediaview%3FstationId%3D6465%26startDateTime%3D1627733102%26dur%3D299095%26highlightRegex%3D%255CbDr.%2520Rachel%2520Rubin%255Cb%257C%255CbCook%2520County%2520health%255Cb%257C%255CbCook%2520County%2520Department%2520of%2520public%2520health%255Cb%26utcOffset%3D-18000000&amp;urlCategories=tveyes&amp;analytics=false&amp;documentId=0sxkYTm1AAvt4gYdj0j9bUx-yWw&amp;transitionToken=eyJ0eXAiOiJKV1QiLCJhbGciOiJIUzUxMiJ9.eyJob3N0bmFtZSI6Im1tcy50dmV5ZXMuY29tIn0.QRoNIsNogYT2Wdx4xmVSONkzXXQfdVqFDKMttdbtSVnZNs9Rdaj2jJE2i_oIumAePfmukApIr78tnFUHohJibg"/>
    <x v="2"/>
    <s v="Radio"/>
    <n v="851200"/>
    <n v="7873.6"/>
    <x v="2"/>
    <x v="0"/>
  </r>
  <r>
    <d v="2021-07-31T00:00:00"/>
    <s v="WBBM-AM (Radio) at July 31st 2021 5:07 AM"/>
    <s v="https://app.meltwater.com/mwTransition?url=https%3A%2F%2Fmms.tveyes.com%2Fmediaview%3FstationId%3D6465%26startDateTime%3D1627726041%26dur%3D176780%26highlightRegex%3D%255CbCook%2520County%2520Department%2520of%2520public%2520health%255Cb%257C%255CbDr.%2520Rachel%2520Rubin%255Cb%257C%255CbCook%2520County%2520health%255Cb%26utcOffset%3D-18000000&amp;urlCategories=tveyes&amp;analytics=false&amp;documentId=4n3Oo9tb4WmOX8Fv_4ZfQmVEVI4&amp;transitionToken=eyJ0eXAiOiJKV1QiLCJhbGciOiJIUzUxMiJ9.eyJob3N0bmFtZSI6Im1tcy50dmV5ZXMuY29tIn0.QRoNIsNogYT2Wdx4xmVSONkzXXQfdVqFDKMttdbtSVnZNs9Rdaj2jJE2i_oIumAePfmukApIr78tnFUHohJibg"/>
    <x v="2"/>
    <s v="Radio"/>
    <n v="851200"/>
    <n v="7873.6"/>
    <x v="2"/>
    <x v="0"/>
  </r>
  <r>
    <d v="2021-07-31T00:00:00"/>
    <s v="WBBM-AM (Radio) at July 31st 2021 1:05 AM"/>
    <s v="https://app.meltwater.com/mwTransition?url=https%3A%2F%2Fmms.tveyes.com%2Fmediaview%3FstationId%3D6465%26startDateTime%3D1627711502%26dur%3D297310%26highlightRegex%3D%255CbCook%2520County%2520Department%2520of%2520public%2520health%255Cb%257C%255CbDr.%2520Rachel%2520Rubin%255Cb%257C%255CbCook%2520County%2520health%255Cb%26utcOffset%3D-18000000&amp;urlCategories=tveyes&amp;analytics=false&amp;documentId=9zsAUfmp-k54tStlFx8vLSrpc54&amp;transitionToken=eyJ0eXAiOiJKV1QiLCJhbGciOiJIUzUxMiJ9.eyJob3N0bmFtZSI6Im1tcy50dmV5ZXMuY29tIn0.QRoNIsNogYT2Wdx4xmVSONkzXXQfdVqFDKMttdbtSVnZNs9Rdaj2jJE2i_oIumAePfmukApIr78tnFUHohJibg"/>
    <x v="2"/>
    <s v="Radio"/>
    <n v="851200"/>
    <n v="7873.6"/>
    <x v="2"/>
    <x v="0"/>
  </r>
  <r>
    <d v="2021-07-31T00:00:00"/>
    <s v="WBBM-AM (Radio) at July 31st 2021 3:05 AM"/>
    <s v="https://app.meltwater.com/mwTransition?url=https%3A%2F%2Fmms.tveyes.com%2Fmediaview%3FstationId%3D6465%26startDateTime%3D1627718701%26dur%3D299420%26highlightRegex%3D%255CbCook%2520County%2520Department%2520of%2520public%2520health%255Cb%257C%255CbDr.%2520Rachel%2520Rubin%255Cb%257C%255CbCook%2520County%2520health%255Cb%26utcOffset%3D-18000000&amp;urlCategories=tveyes&amp;analytics=false&amp;documentId=23u3FsbFJNLFUuEwyoTsJM7L9l4&amp;transitionToken=eyJ0eXAiOiJKV1QiLCJhbGciOiJIUzUxMiJ9.eyJob3N0bmFtZSI6Im1tcy50dmV5ZXMuY29tIn0.QRoNIsNogYT2Wdx4xmVSONkzXXQfdVqFDKMttdbtSVnZNs9Rdaj2jJE2i_oIumAePfmukApIr78tnFUHohJibg"/>
    <x v="2"/>
    <s v="Radio"/>
    <n v="851200"/>
    <n v="7873.6"/>
    <x v="2"/>
    <x v="0"/>
  </r>
  <r>
    <d v="2021-07-31T00:00:00"/>
    <s v="WBBM-AM (Radio) at July 31st 2021 11:06 AM"/>
    <s v="https://app.meltwater.com/mwTransition?url=https%3A%2F%2Fmms.tveyes.com%2Fmediaview%3FstationId%3D6465%26startDateTime%3D1627747580%26dur%3D222385%26highlightRegex%3D%255CbCook%2520County%2520health%255Cb%26utcOffset%3D-18000000&amp;urlCategories=tveyes&amp;analytics=false&amp;documentId=7W1ZFnkAQX5LkY7i-vEuntMDC5Y&amp;transitionToken=eyJ0eXAiOiJKV1QiLCJhbGciOiJIUzUxMiJ9.eyJob3N0bmFtZSI6Im1tcy50dmV5ZXMuY29tIn0.QRoNIsNogYT2Wdx4xmVSONkzXXQfdVqFDKMttdbtSVnZNs9Rdaj2jJE2i_oIumAePfmukApIr78tnFUHohJibg"/>
    <x v="2"/>
    <s v="Radio"/>
    <n v="851200"/>
    <n v="7873.6"/>
    <x v="2"/>
    <x v="0"/>
  </r>
  <r>
    <d v="2021-07-31T00:00:00"/>
    <s v="WBBM-AM (Radio) at July 31st 2021 9:55 AM"/>
    <s v="https://app.meltwater.com/mwTransition?url=https%3A%2F%2Fmms.tveyes.com%2Fmediaview%3FstationId%3D6465%26startDateTime%3D1627743320%26dur%3D278945%26highlightRegex%3D%255CbCook%2520County%2520health%255Cb%26utcOffset%3D-18000000&amp;urlCategories=tveyes&amp;analytics=false&amp;documentId=AA8NSY1UvUKxhx1Xy2z54Jy18LY&amp;transitionToken=eyJ0eXAiOiJKV1QiLCJhbGciOiJIUzUxMiJ9.eyJob3N0bmFtZSI6Im1tcy50dmV5ZXMuY29tIn0.QRoNIsNogYT2Wdx4xmVSONkzXXQfdVqFDKMttdbtSVnZNs9Rdaj2jJE2i_oIumAePfmukApIr78tnFUHohJibg"/>
    <x v="2"/>
    <s v="Radio"/>
    <n v="851200"/>
    <n v="7873.6"/>
    <x v="8"/>
    <x v="6"/>
  </r>
  <r>
    <d v="2021-07-31T00:00:00"/>
    <s v="WBBM-AM (Radio) at July 31st 2021 2:10 AM"/>
    <s v="https://app.meltwater.com/mwTransition?url=https%3A%2F%2Fmms.tveyes.com%2Fmediaview%3FstationId%3D6465%26startDateTime%3D1627715420%26dur%3D297085%26highlightRegex%3D%255CbCook%2520County%2520health%255Cb%26utcOffset%3D-18000000&amp;urlCategories=tveyes&amp;analytics=false&amp;documentId=LS1XvacSJeJ-5YD1GEUQpLDX3wo&amp;transitionToken=eyJ0eXAiOiJKV1QiLCJhbGciOiJIUzUxMiJ9.eyJob3N0bmFtZSI6Im1tcy50dmV5ZXMuY29tIn0.QRoNIsNogYT2Wdx4xmVSONkzXXQfdVqFDKMttdbtSVnZNs9Rdaj2jJE2i_oIumAePfmukApIr78tnFUHohJibg"/>
    <x v="2"/>
    <s v="Radio"/>
    <n v="851200"/>
    <n v="7873.6"/>
    <x v="8"/>
    <x v="6"/>
  </r>
  <r>
    <d v="2021-07-31T00:00:00"/>
    <s v="WBBM-AM (Radio) at July 31st 2021 6:00 AM"/>
    <s v="https://app.meltwater.com/mwTransition?url=https%3A%2F%2Fmms.tveyes.com%2Fmediaview%3FstationId%3D6465%26startDateTime%3D1627729205%26dur%3D297100%26highlightRegex%3D%255CbCook%2520County%2520health%255Cb%26utcOffset%3D-18000000&amp;urlCategories=tveyes&amp;analytics=false&amp;documentId=jnP_IRpZGo4HSfUQBVcn6Nevghc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31T00:00:00"/>
    <s v="WBBM-AM (Radio) at July 31st 2021 8:00 AM"/>
    <s v="https://app.meltwater.com/mwTransition?url=https%3A%2F%2Fmms.tveyes.com%2Fmediaview%3FstationId%3D6465%26startDateTime%3D1627736400%26dur%3D299730%26highlightRegex%3D%255CbCook%2520County%2520health%255Cb%26utcOffset%3D-18000000&amp;urlCategories=tveyes&amp;analytics=false&amp;documentId=t0TFbQQqBg6hM2OpOoslGJtlAls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31T00:00:00"/>
    <s v="WBBM-AM (Radio) at July 31st 2021 6:20 AM"/>
    <s v="https://app.meltwater.com/mwTransition?url=https%3A%2F%2Fmms.tveyes.com%2Fmediaview%3FstationId%3D6465%26startDateTime%3D1627730415%26dur%3D297930%26highlightRegex%3D%255CbCook%2520County%2520health%255Cb%26utcOffset%3D-18000000&amp;urlCategories=tveyes&amp;analytics=false&amp;documentId=3L0vKuApRHTCH_oFCOOyT-XK4DY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31T00:00:00"/>
    <s v="WBBM-AM (Radio) at July 31st 2021 2:05 AM"/>
    <s v="https://app.meltwater.com/mwTransition?url=https%3A%2F%2Fmms.tveyes.com%2Fmediaview%3FstationId%3D6465%26startDateTime%3D1627715106%26dur%3D296110%26highlightRegex%3D%255CbDr.%2520Rachel%2520Rubin%255Cb%257C%255CbCook%2520County%2520Department%2520of%2520public%2520health%255Cb%26utcOffset%3D-18000000&amp;urlCategories=tveyes&amp;analytics=false&amp;documentId=4ztxEGbKfGk38sBK4w5YuT24n6E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31T00:00:00"/>
    <s v="WBBM-AM (Radio) at July 31st 2021 4:05 AM"/>
    <s v="https://app.meltwater.com/mwTransition?url=https%3A%2F%2Fmms.tveyes.com%2Fmediaview%3FstationId%3D6465%26startDateTime%3D1627722301%26dur%3D297780%26highlightRegex%3D%255CbDr.%2520Rachel%2520Rubin%255Cb%257C%255CbCook%2520County%2520Department%2520of%2520public%2520health%255Cb%26utcOffset%3D-18000000&amp;urlCategories=tveyes&amp;analytics=false&amp;documentId=zQk6CGp65gVENliOamqdqb0s_m4&amp;transitionToken=eyJ0eXAiOiJKV1QiLCJhbGciOiJIUzUxMiJ9.eyJob3N0bmFtZSI6Im1tcy50dmV5ZXMuY29tIn0.QRoNIsNogYT2Wdx4xmVSONkzXXQfdVqFDKMttdbtSVnZNs9Rdaj2jJE2i_oIumAePfmukApIr78tnFUHohJibg"/>
    <x v="2"/>
    <s v="Radio"/>
    <n v="851200"/>
    <n v="7873.6"/>
    <x v="1"/>
    <x v="0"/>
  </r>
  <r>
    <d v="2021-07-31T00:00:00"/>
    <s v="WBBM-AM (Radio) at July 31st 2021 1:10 AM"/>
    <s v="https://app.meltwater.com/mwTransition?url=https%3A%2F%2Fmms.tveyes.com%2Fmediaview%3FstationId%3D6465%26startDateTime%3D1627711820%26dur%3D299055%26highlightRegex%3D%255CbCook%2520County%2520health%255Cb%26utcOffset%3D-18000000&amp;urlCategories=tveyes&amp;analytics=false&amp;documentId=A9GhC6dltCT_L17keaQtl_H99Xc&amp;transitionToken=eyJ0eXAiOiJKV1QiLCJhbGciOiJIUzUxMiJ9.eyJob3N0bmFtZSI6Im1tcy50dmV5ZXMuY29tIn0.QRoNIsNogYT2Wdx4xmVSONkzXXQfdVqFDKMttdbtSVnZNs9Rdaj2jJE2i_oIumAePfmukApIr78tnFUHohJibg"/>
    <x v="2"/>
    <s v="Radio"/>
    <n v="851200"/>
    <n v="7873.6"/>
    <x v="9"/>
    <x v="6"/>
  </r>
  <r>
    <d v="2021-07-31T00:00:00"/>
    <s v="WBBM-AM (Radio) at July 31st 2021 3:10 AM"/>
    <s v="https://app.meltwater.com/mwTransition?url=https%3A%2F%2Fmms.tveyes.com%2Fmediaview%3FstationId%3D6465%26startDateTime%3D1627719003%26dur%3D253220%26highlightRegex%3D%255CbCook%2520County%2520health%255Cb%26utcOffset%3D-18000000&amp;urlCategories=tveyes&amp;analytics=false&amp;documentId=-JhcBL37DAbYHCDMA854mY_uxJ4&amp;transitionToken=eyJ0eXAiOiJKV1QiLCJhbGciOiJIUzUxMiJ9.eyJob3N0bmFtZSI6Im1tcy50dmV5ZXMuY29tIn0.QRoNIsNogYT2Wdx4xmVSONkzXXQfdVqFDKMttdbtSVnZNs9Rdaj2jJE2i_oIumAePfmukApIr78tnFUHohJibg"/>
    <x v="2"/>
    <s v="Radio"/>
    <n v="851200"/>
    <n v="7873.6"/>
    <x v="9"/>
    <x v="6"/>
  </r>
  <r>
    <d v="2021-07-31T00:00:00"/>
    <s v="WBBM-AM (Radio) at July 31st 2021 4:10 AM"/>
    <s v="https://app.meltwater.com/mwTransition?url=https%3A%2F%2Fmms.tveyes.com%2Fmediaview%3FstationId%3D6465%26startDateTime%3D1627722620%26dur%3D299015%26highlightRegex%3D%255CbCook%2520County%2520health%255Cb%26utcOffset%3D-18000000&amp;urlCategories=tveyes&amp;analytics=false&amp;documentId=Q8o2Xpt2PKJDayAhbbGDjHY9KQo&amp;transitionToken=eyJ0eXAiOiJKV1QiLCJhbGciOiJIUzUxMiJ9.eyJob3N0bmFtZSI6Im1tcy50dmV5ZXMuY29tIn0.QRoNIsNogYT2Wdx4xmVSONkzXXQfdVqFDKMttdbtSVnZNs9Rdaj2jJE2i_oIumAePfmukApIr78tnFUHohJibg"/>
    <x v="2"/>
    <s v="Radio"/>
    <n v="851200"/>
    <n v="7873.6"/>
    <x v="9"/>
    <x v="6"/>
  </r>
  <r>
    <d v="2021-07-31T00:00:00"/>
    <s v="WGN Weekend Morning News"/>
    <s v="https://app.meltwater.com/mwTransition?url=https%3A%2F%2Fmms.tveyes.com%2Fmediaview%3FstationId%3D2740%26startDateTime%3D1627740033%26dur%3D298880%26highlightRegex%3D%255Cbcook%2520county%2520health%255Cb%26utcOffset%3D-18000000&amp;urlCategories=tveyes&amp;analytics=false&amp;documentId=hH5wKioyi-o2JlyP8RGx7D0uKLQ&amp;transitionToken=eyJ0eXAiOiJKV1QiLCJhbGciOiJIUzUxMiJ9.eyJob3N0bmFtZSI6Im1tcy50dmV5ZXMuY29tIn0.QRoNIsNogYT2Wdx4xmVSONkzXXQfdVqFDKMttdbtSVnZNs9Rdaj2jJE2i_oIumAePfmukApIr78tnFUHohJibg"/>
    <x v="3"/>
    <s v="Television"/>
    <n v="87885"/>
    <n v="812.94"/>
    <x v="1"/>
    <x v="0"/>
  </r>
  <r>
    <d v="2021-07-31T00:00:00"/>
    <s v="WGN Weekend Morning News"/>
    <s v="https://app.meltwater.com/mwTransition?url=https%3A%2F%2Fmms.tveyes.com%2Fmediaview%3FstationId%3D2740%26startDateTime%3D1627736417%26dur%3D295763%26highlightRegex%3D%255Cbcook%2520county%2520health%255Cb%26utcOffset%3D-18000000&amp;urlCategories=tveyes&amp;analytics=false&amp;documentId=jAiJRo1iNPY0_c31wPH35PH9yFA&amp;transitionToken=eyJ0eXAiOiJKV1QiLCJhbGciOiJIUzUxMiJ9.eyJob3N0bmFtZSI6Im1tcy50dmV5ZXMuY29tIn0.QRoNIsNogYT2Wdx4xmVSONkzXXQfdVqFDKMttdbtSVnZNs9Rdaj2jJE2i_oIumAePfmukApIr78tnFUHohJibg"/>
    <x v="3"/>
    <s v="Television"/>
    <n v="65315"/>
    <n v="604.16"/>
    <x v="1"/>
    <x v="0"/>
  </r>
  <r>
    <d v="2021-07-31T00:00:00"/>
    <s v="WGN-AM (Radio) at July 31st 2021 12:00 PM"/>
    <s v="https://app.meltwater.com/mwTransition?url=https%3A%2F%2Fmms.tveyes.com%2Fmediaview%3FstationId%3D6475%26startDateTime%3D1627750801%26dur%3D298630%26highlightRegex%3D%255CbDr.%2520Rachel%2520Rubin%255Cb%257C%255CbCook%2520County%2520health%255Cb%26utcOffset%3D-18000000&amp;urlCategories=tveyes&amp;analytics=false&amp;documentId=zxo-GUCE45Wn_ObD-H6A-zBgWGE&amp;transitionToken=eyJ0eXAiOiJKV1QiLCJhbGciOiJIUzUxMiJ9.eyJob3N0bmFtZSI6Im1tcy50dmV5ZXMuY29tIn0.QRoNIsNogYT2Wdx4xmVSONkzXXQfdVqFDKMttdbtSVnZNs9Rdaj2jJE2i_oIumAePfmukApIr78tnFUHohJibg"/>
    <x v="26"/>
    <s v="Radio"/>
    <n v="344100"/>
    <n v="3182.93"/>
    <x v="2"/>
    <x v="0"/>
  </r>
  <r>
    <d v="2021-07-31T00:00:00"/>
    <s v="WGN-AM (Radio) at July 31st 2021 5:03 AM"/>
    <s v="https://app.meltwater.com/mwTransition?url=https%3A%2F%2Fmms.tveyes.com%2Fmediaview%3FstationId%3D6475%26startDateTime%3D1627725821%26dur%3D209405%26highlightRegex%3D%255CbCook%2520County%2520health%255Cb%26utcOffset%3D-18000000&amp;urlCategories=tveyes&amp;analytics=false&amp;documentId=yrEvom_-1_zbpJ3FE417i_bMLDE&amp;transitionToken=eyJ0eXAiOiJKV1QiLCJhbGciOiJIUzUxMiJ9.eyJob3N0bmFtZSI6Im1tcy50dmV5ZXMuY29tIn0.QRoNIsNogYT2Wdx4xmVSONkzXXQfdVqFDKMttdbtSVnZNs9Rdaj2jJE2i_oIumAePfmukApIr78tnFUHohJibg"/>
    <x v="26"/>
    <s v="Radio"/>
    <n v="341600"/>
    <n v="3159.8"/>
    <x v="2"/>
    <x v="1"/>
  </r>
  <r>
    <d v="2021-07-31T00:00:00"/>
    <s v="WGN-AM (Radio) at July 31st 2021 3:00 PM"/>
    <s v="https://app.meltwater.com/mwTransition?url=https%3A%2F%2Fmms.tveyes.com%2Fmediaview%3FstationId%3D6475%26startDateTime%3D1627761600%26dur%3D298190%26highlightRegex%3D%255CbDr.%2520Rachel%2520Rubin%255Cb%257C%255CbCook%2520County%2520health%255Cb%26utcOffset%3D-18000000&amp;urlCategories=tveyes&amp;analytics=false&amp;documentId=CWAUQ2YPwVtSEskWASxanNc--D0&amp;transitionToken=eyJ0eXAiOiJKV1QiLCJhbGciOiJIUzUxMiJ9.eyJob3N0bmFtZSI6Im1tcy50dmV5ZXMuY29tIn0.QRoNIsNogYT2Wdx4xmVSONkzXXQfdVqFDKMttdbtSVnZNs9Rdaj2jJE2i_oIumAePfmukApIr78tnFUHohJibg"/>
    <x v="26"/>
    <s v="Radio"/>
    <n v="344100"/>
    <n v="3182.93"/>
    <x v="2"/>
    <x v="0"/>
  </r>
  <r>
    <d v="2021-07-31T00:00:00"/>
    <s v="WGN-AM (Radio) at July 31st 2021 12:00 AM"/>
    <s v="https://app.meltwater.com/mwTransition?url=https%3A%2F%2Fmms.tveyes.com%2Fmediaview%3FstationId%3D6475%26startDateTime%3D1627707600%26dur%3D299410%26highlightRegex%3D%255CbCook%2520County%2520health%255Cb%26utcOffset%3D-18000000&amp;urlCategories=tveyes&amp;analytics=false&amp;documentId=BtT2087bRVJc2KA3sIwEshhyToE&amp;transitionToken=eyJ0eXAiOiJKV1QiLCJhbGciOiJIUzUxMiJ9.eyJob3N0bmFtZSI6Im1tcy50dmV5ZXMuY29tIn0.QRoNIsNogYT2Wdx4xmVSONkzXXQfdVqFDKMttdbtSVnZNs9Rdaj2jJE2i_oIumAePfmukApIr78tnFUHohJibg"/>
    <x v="26"/>
    <s v="Radio"/>
    <n v="344100"/>
    <n v="3182.93"/>
    <x v="1"/>
    <x v="0"/>
  </r>
  <r>
    <d v="2021-07-31T00:00:00"/>
    <s v="WGN-AM (Radio) at July 31st 2021 4:00 AM"/>
    <s v="https://app.meltwater.com/mwTransition?url=https%3A%2F%2Fmms.tveyes.com%2Fmediaview%3FstationId%3D6475%26startDateTime%3D1627722003%26dur%3D299500%26highlightRegex%3D%255CbCook%2520County%2520health%255Cb%257C%255CbDr.%2520Rachel%2520Rubin%255Cb%26utcOffset%3D-18000000&amp;urlCategories=tveyes&amp;analytics=false&amp;documentId=s6HGdCP_PtXX1uWPDTbBWFPK37g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7-31T00:00:00"/>
    <s v="WGN-AM (Radio) at July 31st 2021 10:00 AM"/>
    <s v="https://app.meltwater.com/mwTransition?url=https%3A%2F%2Fmms.tveyes.com%2Fmediaview%3FstationId%3D6475%26startDateTime%3D1627743603%26dur%3D299110%26highlightRegex%3D%255CbCook%2520County%2520health%255Cb%257C%255CbDr.%2520Rachel%2520Rubin%255Cb%26utcOffset%3D-18000000&amp;urlCategories=tveyes&amp;analytics=false&amp;documentId=bfELmMUJWqERijiag553qFz3yDU&amp;transitionToken=eyJ0eXAiOiJKV1QiLCJhbGciOiJIUzUxMiJ9.eyJob3N0bmFtZSI6Im1tcy50dmV5ZXMuY29tIn0.QRoNIsNogYT2Wdx4xmVSONkzXXQfdVqFDKMttdbtSVnZNs9Rdaj2jJE2i_oIumAePfmukApIr78tnFUHohJibg"/>
    <x v="26"/>
    <s v="Radio"/>
    <n v="344100"/>
    <n v="3182.93"/>
    <x v="1"/>
    <x v="0"/>
  </r>
  <r>
    <d v="2021-07-31T00:00:00"/>
    <s v="WGN-AM (Radio) at July 31st 2021 3:00 AM"/>
    <s v="https://app.meltwater.com/mwTransition?url=https%3A%2F%2Fmms.tveyes.com%2Fmediaview%3FstationId%3D6475%26startDateTime%3D1627718400%26dur%3D296861%26highlightRegex%3D%255CbCook%2520County%2520health%255Cb%26utcOffset%3D-18000000&amp;urlCategories=tveyes&amp;analytics=false&amp;documentId=t2kzgQD3Wf_KH4On4Gj2VB24ebA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8-01T00:00:00"/>
    <s v="550 AM KTSA at August 1st 2021 12:00 PM"/>
    <s v="https://app.meltwater.com/mwTransition?url=https%3A%2F%2Fmms.tveyes.com%2Fmediaview%3FstationId%3D7700%26startDateTime%3D1627837202%26dur%3D215885%26highlightRegex%3D%255CbCook%2520County%2520health%255Cb%26utcOffset%3D-18000000&amp;urlCategories=tveyes&amp;analytics=false&amp;documentId=trUXe70P_vQJ5-87fGhaKmR7qk4&amp;transitionToken=eyJ0eXAiOiJKV1QiLCJhbGciOiJIUzUxMiJ9.eyJob3N0bmFtZSI6Im1tcy50dmV5ZXMuY29tIn0.QRoNIsNogYT2Wdx4xmVSONkzXXQfdVqFDKMttdbtSVnZNs9Rdaj2jJE2i_oIumAePfmukApIr78tnFUHohJibg"/>
    <x v="29"/>
    <s v="Radio"/>
    <n v="56800"/>
    <n v="525.4"/>
    <x v="11"/>
    <x v="7"/>
  </r>
  <r>
    <d v="2021-08-01T00:00:00"/>
    <s v="850 WFTL at August 1st 2021 1:00 PM"/>
    <s v="https://app.meltwater.com/mwTransition?url=https%3A%2F%2Fmms.tveyes.com%2Fmediaview%3FstationId%3D17770%26startDateTime%3D1627837202%26dur%3D299260%26highlightRegex%3D%255CbCook%2520County%2520health%255Cb%26utcOffset%3D-14400000&amp;urlCategories=tveyes&amp;analytics=false&amp;documentId=S0lAvuDxLYdKNAzJUv6fmKAhvcg&amp;transitionToken=eyJ0eXAiOiJKV1QiLCJhbGciOiJIUzUxMiJ9.eyJob3N0bmFtZSI6Im1tcy50dmV5ZXMuY29tIn0.QRoNIsNogYT2Wdx4xmVSONkzXXQfdVqFDKMttdbtSVnZNs9Rdaj2jJE2i_oIumAePfmukApIr78tnFUHohJibg"/>
    <x v="30"/>
    <s v="Radio"/>
    <n v="24000"/>
    <n v="222"/>
    <x v="11"/>
    <x v="7"/>
  </r>
  <r>
    <d v="2021-08-01T00:00:00"/>
    <s v="ABC 5 at August 1st 2021 6:30 AM"/>
    <s v="https://app.meltwater.com/mwTransition?url=https%3A%2F%2Fmms.tveyes.com%2Fmediaview%3FstationId%3D12490%26startDateTime%3D1627824619%26dur%3D267802%26highlightRegex%3D%255Cbcook%2520county%2520health%255Cb%26utcOffset%3D-25200000&amp;urlCategories=tveyes&amp;analytics=false&amp;documentId=pIh0qTYfPT8kSzbrlteXL2JlA8M&amp;transitionToken=eyJ0eXAiOiJKV1QiLCJhbGciOiJIUzUxMiJ9.eyJob3N0bmFtZSI6Im1tcy50dmV5ZXMuY29tIn0.QRoNIsNogYT2Wdx4xmVSONkzXXQfdVqFDKMttdbtSVnZNs9Rdaj2jJE2i_oIumAePfmukApIr78tnFUHohJibg"/>
    <x v="31"/>
    <s v="Television"/>
    <n v="1337"/>
    <n v="12.37"/>
    <x v="11"/>
    <x v="7"/>
  </r>
  <r>
    <d v="2021-08-01T00:00:00"/>
    <s v="Good Morning America: Weekend Edition"/>
    <s v="https://app.meltwater.com/mwTransition?url=https%3A%2F%2Fmms.tveyes.com%2Fmediaview%3FstationId%3D675%26startDateTime%3D1627821015%26dur%3D272138%26highlightRegex%3D%255Cbcook%2520county%2520health%255Cb%26utcOffset%3D-18000000&amp;urlCategories=tveyes&amp;analytics=false&amp;documentId=ALNvoCLaGk9q-PHMvRr0-mj_m-s&amp;transitionToken=eyJ0eXAiOiJKV1QiLCJhbGciOiJIUzUxMiJ9.eyJob3N0bmFtZSI6Im1tcy50dmV5ZXMuY29tIn0.QRoNIsNogYT2Wdx4xmVSONkzXXQfdVqFDKMttdbtSVnZNs9Rdaj2jJE2i_oIumAePfmukApIr78tnFUHohJibg"/>
    <x v="8"/>
    <s v="Television"/>
    <n v="126036"/>
    <n v="1165.83"/>
    <x v="11"/>
    <x v="7"/>
  </r>
  <r>
    <d v="2021-08-01T00:00:00"/>
    <s v="Good Morning America: Weekend Edition"/>
    <s v="https://app.meltwater.com/mwTransition?url=https%3A%2F%2Fmms.tveyes.com%2Fmediaview%3FstationId%3D17180%26startDateTime%3D1627821011%26dur%3D272252%26highlightRegex%3D%255Cbcook%2520county%2520health%255Cb%26utcOffset%3D-21600000&amp;urlCategories=tveyes&amp;analytics=false&amp;documentId=8ZatFQhwiQFxy4BOiG-_S1izriI&amp;transitionToken=eyJ0eXAiOiJKV1QiLCJhbGciOiJIUzUxMiJ9.eyJob3N0bmFtZSI6Im1tcy50dmV5ZXMuY29tIn0.QRoNIsNogYT2Wdx4xmVSONkzXXQfdVqFDKMttdbtSVnZNs9Rdaj2jJE2i_oIumAePfmukApIr78tnFUHohJibg"/>
    <x v="32"/>
    <s v="Television"/>
    <n v="89"/>
    <n v="0.82"/>
    <x v="11"/>
    <x v="7"/>
  </r>
  <r>
    <d v="2021-08-01T00:00:00"/>
    <s v="Good Morning America: Weekend Edition"/>
    <s v="https://app.meltwater.com/mwTransition?url=https%3A%2F%2Fmms.tveyes.com%2Fmediaview%3FstationId%3D17310%26startDateTime%3D1627821016%26dur%3D271778%26highlightRegex%3D%255Cbcook%2520county%2520health%255Cb%26utcOffset%3D-14400000&amp;urlCategories=tveyes&amp;analytics=false&amp;documentId=J_HxHYL5c3-up3ldZlPEnxhJS88&amp;transitionToken=eyJ0eXAiOiJKV1QiLCJhbGciOiJIUzUxMiJ9.eyJob3N0bmFtZSI6Im1tcy50dmV5ZXMuY29tIn0.QRoNIsNogYT2Wdx4xmVSONkzXXQfdVqFDKMttdbtSVnZNs9Rdaj2jJE2i_oIumAePfmukApIr78tnFUHohJibg"/>
    <x v="33"/>
    <s v="Television"/>
    <n v="5139"/>
    <n v="47.54"/>
    <x v="11"/>
    <x v="7"/>
  </r>
  <r>
    <d v="2021-08-01T00:00:00"/>
    <s v="Good Morning America: Weekend Edition"/>
    <s v="https://app.meltwater.com/mwTransition?url=https%3A%2F%2Fmms.tveyes.com%2Fmediaview%3FstationId%3D16180%26startDateTime%3D1627821019%26dur%3D272317%26highlightRegex%3D%255Cbcook%2520county%2520health%255Cb%26utcOffset%3D-18000000&amp;urlCategories=tveyes&amp;analytics=false&amp;documentId=eaZLeGPcByCIIa-hiPYN-OXHUYI&amp;transitionToken=eyJ0eXAiOiJKV1QiLCJhbGciOiJIUzUxMiJ9.eyJob3N0bmFtZSI6Im1tcy50dmV5ZXMuY29tIn0.QRoNIsNogYT2Wdx4xmVSONkzXXQfdVqFDKMttdbtSVnZNs9Rdaj2jJE2i_oIumAePfmukApIr78tnFUHohJibg"/>
    <x v="34"/>
    <s v="Television"/>
    <n v="5917"/>
    <n v="54.73"/>
    <x v="11"/>
    <x v="7"/>
  </r>
  <r>
    <d v="2021-08-01T00:00:00"/>
    <s v="COVID vaccine near me: Chicago continues hyper-local vaccination events across city as cases rise"/>
    <s v="https://forbesalert.com/news/usa/chicago/covid-vaccine-near-me-chicago-continues-hyper-local-vaccination-events-across-city-as-cases-rise/"/>
    <x v="19"/>
    <s v="Web"/>
    <n v="23110"/>
    <n v="213.77"/>
    <x v="10"/>
    <x v="1"/>
  </r>
  <r>
    <d v="2021-08-01T00:00:00"/>
    <s v="Why did Lollapalooza go forward in a pandemic? It’s about the money"/>
    <s v="https://chicago.suntimes.com/columnists/2021/8/1/22602527/lollapalooza-go-forward-in-a-pandemic-mayor-lori-lightfoot-laura-washington-column"/>
    <x v="14"/>
    <s v="Print"/>
    <n v="2669998"/>
    <n v="24697.48"/>
    <x v="1"/>
    <x v="0"/>
  </r>
  <r>
    <d v="2021-08-01T00:00:00"/>
    <s v="Back To School: Evergreen Park 2021-2022 School Calendars"/>
    <s v="https://patch.com/illinois/evergreenpark/back-school-evergreen-park-2021-2022-school-calendars"/>
    <x v="9"/>
    <s v="Web"/>
    <n v="521222"/>
    <n v="4821.3"/>
    <x v="0"/>
    <x v="0"/>
  </r>
  <r>
    <d v="2021-08-01T00:00:00"/>
    <s v="Good Morning America: Weekend Edition"/>
    <s v="https://app.meltwater.com/mwTransition?url=https%3A%2F%2Fmms.tveyes.com%2Fmediaview%3FstationId%3D4795%26startDateTime%3D1627821017%26dur%3D272282%26highlightRegex%3D%255Cbcook%2520county%2520health%255Cb%26utcOffset%3D-18000000&amp;urlCategories=tveyes&amp;analytics=false&amp;documentId=VS7lGqLN4FWYr5QNXJ1RF4Y9xMM&amp;transitionToken=eyJ0eXAiOiJKV1QiLCJhbGciOiJIUzUxMiJ9.eyJob3N0bmFtZSI6Im1tcy50dmV5ZXMuY29tIn0.QRoNIsNogYT2Wdx4xmVSONkzXXQfdVqFDKMttdbtSVnZNs9Rdaj2jJE2i_oIumAePfmukApIr78tnFUHohJibg"/>
    <x v="35"/>
    <s v="Television"/>
    <n v="2528"/>
    <n v="23.38"/>
    <x v="11"/>
    <x v="7"/>
  </r>
  <r>
    <d v="2021-08-01T00:00:00"/>
    <s v="Eyewitness News 4PM"/>
    <s v="https://app.meltwater.com/mwTransition?url=https%3A%2F%2Fmms.tveyes.com%2Fmediaview%3FstationId%3D785%26startDateTime%3D1627861122%26dur%3D298697%26highlightRegex%3D%255Cbcook%2520county%2520health%255Cb%26utcOffset%3D-25200000&amp;urlCategories=tveyes&amp;analytics=false&amp;documentId=_WPy7wUWbZclwBnCcMTsrZzmulI&amp;transitionToken=eyJ0eXAiOiJKV1QiLCJhbGciOiJIUzUxMiJ9.eyJob3N0bmFtZSI6Im1tcy50dmV5ZXMuY29tIn0.QRoNIsNogYT2Wdx4xmVSONkzXXQfdVqFDKMttdbtSVnZNs9Rdaj2jJE2i_oIumAePfmukApIr78tnFUHohJibg"/>
    <x v="36"/>
    <s v="Television"/>
    <n v="107676"/>
    <n v="996"/>
    <x v="11"/>
    <x v="7"/>
  </r>
  <r>
    <d v="2021-08-01T00:00:00"/>
    <s v="Good Morning America: Weekend Edition"/>
    <s v="https://app.meltwater.com/mwTransition?url=https%3A%2F%2Fmms.tveyes.com%2Fmediaview%3FstationId%3D785%26startDateTime%3D1627824614%26dur%3D267939%26highlightRegex%3D%255Cbcook%2520county%2520health%255Cb%26utcOffset%3D-25200000&amp;urlCategories=tveyes&amp;analytics=false&amp;documentId=mRTAEtwbvQhZg7JqZqt5WN6P_KM&amp;transitionToken=eyJ0eXAiOiJKV1QiLCJhbGciOiJIUzUxMiJ9.eyJob3N0bmFtZSI6Im1tcy50dmV5ZXMuY29tIn0.QRoNIsNogYT2Wdx4xmVSONkzXXQfdVqFDKMttdbtSVnZNs9Rdaj2jJE2i_oIumAePfmukApIr78tnFUHohJibg"/>
    <x v="36"/>
    <s v="Television"/>
    <n v="40641"/>
    <n v="375.93"/>
    <x v="11"/>
    <x v="7"/>
  </r>
  <r>
    <d v="2021-08-01T00:00:00"/>
    <s v="Good Morning America: Weekend Edition"/>
    <s v="https://app.meltwater.com/mwTransition?url=https%3A%2F%2Fmms.tveyes.com%2Fmediaview%3FstationId%3D3580%26startDateTime%3D1627821045%26dur%3D271662%26highlightRegex%3D%255Cbcook%2520county%2520health%255Cb%26utcOffset%3D-18000000&amp;urlCategories=tveyes&amp;analytics=false&amp;documentId=oaRweWkDgRr9bZ_TJfJ_BisHFEE&amp;transitionToken=eyJ0eXAiOiJKV1QiLCJhbGciOiJIUzUxMiJ9.eyJob3N0bmFtZSI6Im1tcy50dmV5ZXMuY29tIn0.QRoNIsNogYT2Wdx4xmVSONkzXXQfdVqFDKMttdbtSVnZNs9Rdaj2jJE2i_oIumAePfmukApIr78tnFUHohJibg"/>
    <x v="37"/>
    <s v="Television"/>
    <n v="11483"/>
    <n v="106.22"/>
    <x v="11"/>
    <x v="7"/>
  </r>
  <r>
    <d v="2021-08-01T00:00:00"/>
    <s v="Good Morning America: Weekend Edition"/>
    <s v="https://app.meltwater.com/mwTransition?url=https%3A%2F%2Fmms.tveyes.com%2Fmediaview%3FstationId%3D4245%26startDateTime%3D1627821013%26dur%3D272189%26highlightRegex%3D%255Cbcook%2520county%2520health%255Cb%26utcOffset%3D-18000000&amp;urlCategories=tveyes&amp;analytics=false&amp;documentId=h_Ge00JuG28Jc8A67PgZR0NGkW0&amp;transitionToken=eyJ0eXAiOiJKV1QiLCJhbGciOiJIUzUxMiJ9.eyJob3N0bmFtZSI6Im1tcy50dmV5ZXMuY29tIn0.QRoNIsNogYT2Wdx4xmVSONkzXXQfdVqFDKMttdbtSVnZNs9Rdaj2jJE2i_oIumAePfmukApIr78tnFUHohJibg"/>
    <x v="38"/>
    <s v="Television"/>
    <n v="997"/>
    <n v="9.2200000000000006"/>
    <x v="11"/>
    <x v="7"/>
  </r>
  <r>
    <d v="2021-08-01T00:00:00"/>
    <s v="Good Morning America: Weekend Edition"/>
    <s v="https://app.meltwater.com/mwTransition?url=https%3A%2F%2Fmms.tveyes.com%2Fmediaview%3FstationId%3D4355%26startDateTime%3D1627828213%26dur%3D268288%26highlightRegex%3D%255Cbcook%2520county%2520health%255Cb%26utcOffset%3D-25200000&amp;urlCategories=tveyes&amp;analytics=false&amp;documentId=AtN2E7RY5TXzf4tT5gUudyXmnIM&amp;transitionToken=eyJ0eXAiOiJKV1QiLCJhbGciOiJIUzUxMiJ9.eyJob3N0bmFtZSI6Im1tcy50dmV5ZXMuY29tIn0.QRoNIsNogYT2Wdx4xmVSONkzXXQfdVqFDKMttdbtSVnZNs9Rdaj2jJE2i_oIumAePfmukApIr78tnFUHohJibg"/>
    <x v="39"/>
    <s v="Television"/>
    <n v="390"/>
    <n v="3.61"/>
    <x v="11"/>
    <x v="7"/>
  </r>
  <r>
    <d v="2021-08-01T00:00:00"/>
    <s v="Good Morning America: Weekend Edition"/>
    <s v="https://app.meltwater.com/mwTransition?url=https%3A%2F%2Fmms.tveyes.com%2Fmediaview%3FstationId%3D4825%26startDateTime%3D1627821014%26dur%3D272398%26highlightRegex%3D%255Cbcook%2520county%2520health%255Cb%26utcOffset%3D-18000000&amp;urlCategories=tveyes&amp;analytics=false&amp;documentId=B8qUUqg36zdhf7sSNj5wecWWX08&amp;transitionToken=eyJ0eXAiOiJKV1QiLCJhbGciOiJIUzUxMiJ9.eyJob3N0bmFtZSI6Im1tcy50dmV5ZXMuY29tIn0.QRoNIsNogYT2Wdx4xmVSONkzXXQfdVqFDKMttdbtSVnZNs9Rdaj2jJE2i_oIumAePfmukApIr78tnFUHohJibg"/>
    <x v="40"/>
    <s v="Television"/>
    <n v="4949"/>
    <n v="45.78"/>
    <x v="11"/>
    <x v="7"/>
  </r>
  <r>
    <d v="2021-08-01T00:00:00"/>
    <s v="Good Morning America: Weekend Edition"/>
    <s v="https://app.meltwater.com/mwTransition?url=https%3A%2F%2Fmms.tveyes.com%2Fmediaview%3FstationId%3D5500%26startDateTime%3D1627828244%26dur%3D247166%26highlightRegex%3D%255Cbcook%2520county%2520health%255Cb%26utcOffset%3D-28800000&amp;urlCategories=tveyes&amp;analytics=false&amp;documentId=_kS3YOOyVtBAY_e_nCXoK17heDs&amp;transitionToken=eyJ0eXAiOiJKV1QiLCJhbGciOiJIUzUxMiJ9.eyJob3N0bmFtZSI6Im1tcy50dmV5ZXMuY29tIn0.QRoNIsNogYT2Wdx4xmVSONkzXXQfdVqFDKMttdbtSVnZNs9Rdaj2jJE2i_oIumAePfmukApIr78tnFUHohJibg"/>
    <x v="41"/>
    <s v="Television"/>
    <n v="116"/>
    <n v="1.07"/>
    <x v="11"/>
    <x v="7"/>
  </r>
  <r>
    <d v="2021-08-01T00:00:00"/>
    <s v="Good Morning America: Weekend Edition"/>
    <s v="https://app.meltwater.com/mwTransition?url=https%3A%2F%2Fmms.tveyes.com%2Fmediaview%3FstationId%3D1900%26startDateTime%3D1627824635%26dur%3D246787%26highlightRegex%3D%255Cbcook%2520county%2520health%255Cb%26utcOffset%3D-25200000&amp;urlCategories=tveyes&amp;analytics=false&amp;documentId=7m6Mxbh-ktSFCYFffLdwnqqZ218&amp;transitionToken=eyJ0eXAiOiJKV1QiLCJhbGciOiJIUzUxMiJ9.eyJob3N0bmFtZSI6Im1tcy50dmV5ZXMuY29tIn0.QRoNIsNogYT2Wdx4xmVSONkzXXQfdVqFDKMttdbtSVnZNs9Rdaj2jJE2i_oIumAePfmukApIr78tnFUHohJibg"/>
    <x v="42"/>
    <s v="Television"/>
    <n v="13751"/>
    <n v="127.2"/>
    <x v="11"/>
    <x v="7"/>
  </r>
  <r>
    <d v="2021-08-01T00:00:00"/>
    <s v="Good Morning America: Weekend Edition"/>
    <s v="https://app.meltwater.com/mwTransition?url=https%3A%2F%2Fmms.tveyes.com%2Fmediaview%3FstationId%3D3145%26startDateTime%3D1627821016%26dur%3D271832%26highlightRegex%3D%255Cbcook%2520county%2520health%255Cb%26utcOffset%3D-18000000&amp;urlCategories=tveyes&amp;analytics=false&amp;documentId=9ROJDcBYGRA7shitFWg5xhVxQgs&amp;transitionToken=eyJ0eXAiOiJKV1QiLCJhbGciOiJIUzUxMiJ9.eyJob3N0bmFtZSI6Im1tcy50dmV5ZXMuY29tIn0.QRoNIsNogYT2Wdx4xmVSONkzXXQfdVqFDKMttdbtSVnZNs9Rdaj2jJE2i_oIumAePfmukApIr78tnFUHohJibg"/>
    <x v="43"/>
    <s v="Television"/>
    <n v="24323"/>
    <n v="224.99"/>
    <x v="11"/>
    <x v="7"/>
  </r>
  <r>
    <d v="2021-08-01T00:00:00"/>
    <s v="Good Morning America: Weekend Edition"/>
    <s v="https://app.meltwater.com/mwTransition?url=https%3A%2F%2Fmms.tveyes.com%2Fmediaview%3FstationId%3D4035%26startDateTime%3D1627821011%26dur%3D272178%26highlightRegex%3D%255Cbcook%2520county%2520health%255Cb%26utcOffset%3D-18000000&amp;urlCategories=tveyes&amp;analytics=false&amp;documentId=4IPixGEj1oJ5ARQIZEd_gR2MJ0c&amp;transitionToken=eyJ0eXAiOiJKV1QiLCJhbGciOiJIUzUxMiJ9.eyJob3N0bmFtZSI6Im1tcy50dmV5ZXMuY29tIn0.QRoNIsNogYT2Wdx4xmVSONkzXXQfdVqFDKMttdbtSVnZNs9Rdaj2jJE2i_oIumAePfmukApIr78tnFUHohJibg"/>
    <x v="44"/>
    <s v="Television"/>
    <n v="954"/>
    <n v="8.82"/>
    <x v="11"/>
    <x v="7"/>
  </r>
  <r>
    <d v="2021-08-01T00:00:00"/>
    <s v="Good Morning America: Weekend Edition"/>
    <s v="https://app.meltwater.com/mwTransition?url=https%3A%2F%2Fmms.tveyes.com%2Fmediaview%3FstationId%3D3845%26startDateTime%3D1627821015%26dur%3D272304%26highlightRegex%3D%255Cbcook%2520county%2520health%255Cb%26utcOffset%3D-18000000&amp;urlCategories=tveyes&amp;analytics=false&amp;documentId=Yd4xOsUUgCtw7MYoZQTIRJkUvvA&amp;transitionToken=eyJ0eXAiOiJKV1QiLCJhbGciOiJIUzUxMiJ9.eyJob3N0bmFtZSI6Im1tcy50dmV5ZXMuY29tIn0.QRoNIsNogYT2Wdx4xmVSONkzXXQfdVqFDKMttdbtSVnZNs9Rdaj2jJE2i_oIumAePfmukApIr78tnFUHohJibg"/>
    <x v="45"/>
    <s v="Television"/>
    <n v="4939"/>
    <n v="45.69"/>
    <x v="11"/>
    <x v="7"/>
  </r>
  <r>
    <d v="2021-08-01T00:00:00"/>
    <s v="Good Morning America: Weekend Edition"/>
    <s v="https://app.meltwater.com/mwTransition?url=https%3A%2F%2Fmms.tveyes.com%2Fmediaview%3FstationId%3D5390%26startDateTime%3D1627821014%26dur%3D272204%26highlightRegex%3D%255Cbcook%2520county%2520health%255Cb%26utcOffset%3D-18000000&amp;urlCategories=tveyes&amp;analytics=false&amp;documentId=Pn75TxhWZ5kzXrDhzebdHdXe7vk&amp;transitionToken=eyJ0eXAiOiJKV1QiLCJhbGciOiJIUzUxMiJ9.eyJob3N0bmFtZSI6Im1tcy50dmV5ZXMuY29tIn0.QRoNIsNogYT2Wdx4xmVSONkzXXQfdVqFDKMttdbtSVnZNs9Rdaj2jJE2i_oIumAePfmukApIr78tnFUHohJibg"/>
    <x v="46"/>
    <s v="Television"/>
    <n v="3196"/>
    <n v="29.56"/>
    <x v="11"/>
    <x v="7"/>
  </r>
  <r>
    <d v="2021-08-01T00:00:00"/>
    <s v="Good Morning America: Weekend Edition"/>
    <s v="https://app.meltwater.com/mwTransition?url=https%3A%2F%2Fmms.tveyes.com%2Fmediaview%3FstationId%3D1875%26startDateTime%3D1627821013%26dur%3D272031%26highlightRegex%3D%255Cbcook%2520county%2520health%255Cb%26utcOffset%3D-18000000&amp;urlCategories=tveyes&amp;analytics=false&amp;documentId=2l0xIcCDnoM8Un1p0sLq_VYdiVs&amp;transitionToken=eyJ0eXAiOiJKV1QiLCJhbGciOiJIUzUxMiJ9.eyJob3N0bmFtZSI6Im1tcy50dmV5ZXMuY29tIn0.QRoNIsNogYT2Wdx4xmVSONkzXXQfdVqFDKMttdbtSVnZNs9Rdaj2jJE2i_oIumAePfmukApIr78tnFUHohJibg"/>
    <x v="47"/>
    <s v="Television"/>
    <n v="5014"/>
    <n v="46.38"/>
    <x v="11"/>
    <x v="7"/>
  </r>
  <r>
    <d v="2021-08-01T00:00:00"/>
    <s v="Good Morning America: Weekend Edition"/>
    <s v="https://app.meltwater.com/mwTransition?url=https%3A%2F%2Fmms.tveyes.com%2Fmediaview%3FstationId%3D5420%26startDateTime%3D1627828212%26dur%3D268304%26highlightRegex%3D%255Cbcook%2520county%2520health%255Cb%26utcOffset%3D-25200000&amp;urlCategories=tveyes&amp;analytics=false&amp;documentId=YHFQ3QT1c2wcSusAU8A50r9BArs&amp;transitionToken=eyJ0eXAiOiJKV1QiLCJhbGciOiJIUzUxMiJ9.eyJob3N0bmFtZSI6Im1tcy50dmV5ZXMuY29tIn0.QRoNIsNogYT2Wdx4xmVSONkzXXQfdVqFDKMttdbtSVnZNs9Rdaj2jJE2i_oIumAePfmukApIr78tnFUHohJibg"/>
    <x v="48"/>
    <s v="Television"/>
    <n v="3897"/>
    <n v="36.049999999999997"/>
    <x v="11"/>
    <x v="7"/>
  </r>
  <r>
    <d v="2021-08-01T00:00:00"/>
    <s v="Good Morning America: Weekend Edition"/>
    <s v="https://app.meltwater.com/mwTransition?url=https%3A%2F%2Fmms.tveyes.com%2Fmediaview%3FstationId%3D1365%26startDateTime%3D1627828221%26dur%3D268225%26highlightRegex%3D%255Cbcook%2520county%2520health%255Cb%26utcOffset%3D-25200000&amp;urlCategories=tveyes&amp;analytics=false&amp;documentId=2WJxd5uWjlNVdf6ZLDHwwJONus4&amp;transitionToken=eyJ0eXAiOiJKV1QiLCJhbGciOiJIUzUxMiJ9.eyJob3N0bmFtZSI6Im1tcy50dmV5ZXMuY29tIn0.QRoNIsNogYT2Wdx4xmVSONkzXXQfdVqFDKMttdbtSVnZNs9Rdaj2jJE2i_oIumAePfmukApIr78tnFUHohJibg"/>
    <x v="49"/>
    <s v="Television"/>
    <n v="6961"/>
    <n v="64.39"/>
    <x v="11"/>
    <x v="7"/>
  </r>
  <r>
    <d v="2021-08-01T00:00:00"/>
    <s v="Good Morning America: Weekend Edition"/>
    <s v="https://app.meltwater.com/mwTransition?url=https%3A%2F%2Fmms.tveyes.com%2Fmediaview%3FstationId%3D4185%26startDateTime%3D1627828210%26dur%3D268348%26highlightRegex%3D%255Cbcook%2520county%2520health%255Cb%26utcOffset%3D-25200000&amp;urlCategories=tveyes&amp;analytics=false&amp;documentId=1uimj2o2VT0nmVkxnKYoPelpNgM&amp;transitionToken=eyJ0eXAiOiJKV1QiLCJhbGciOiJIUzUxMiJ9.eyJob3N0bmFtZSI6Im1tcy50dmV5ZXMuY29tIn0.QRoNIsNogYT2Wdx4xmVSONkzXXQfdVqFDKMttdbtSVnZNs9Rdaj2jJE2i_oIumAePfmukApIr78tnFUHohJibg"/>
    <x v="50"/>
    <s v="Television"/>
    <n v="7881"/>
    <n v="72.900000000000006"/>
    <x v="11"/>
    <x v="7"/>
  </r>
  <r>
    <d v="2021-08-01T00:00:00"/>
    <s v="Good Morning America: Weekend Edition"/>
    <s v="https://app.meltwater.com/mwTransition?url=https%3A%2F%2Fmms.tveyes.com%2Fmediaview%3FstationId%3D3010%26startDateTime%3D1627817464%26dur%3D246447%26highlightRegex%3D%255Cbcook%2520county%2520health%255Cb%26utcOffset%3D-18000000&amp;urlCategories=tveyes&amp;analytics=false&amp;documentId=y3QoVG0m72hAYoPKucmCjOfHblI&amp;transitionToken=eyJ0eXAiOiJKV1QiLCJhbGciOiJIUzUxMiJ9.eyJob3N0bmFtZSI6Im1tcy50dmV5ZXMuY29tIn0.QRoNIsNogYT2Wdx4xmVSONkzXXQfdVqFDKMttdbtSVnZNs9Rdaj2jJE2i_oIumAePfmukApIr78tnFUHohJibg"/>
    <x v="51"/>
    <s v="Television"/>
    <n v="14064"/>
    <n v="130.09"/>
    <x v="11"/>
    <x v="7"/>
  </r>
  <r>
    <d v="2021-08-01T00:00:00"/>
    <s v="Good Morning America: Weekend Edition"/>
    <s v="https://app.meltwater.com/mwTransition?url=https%3A%2F%2Fmms.tveyes.com%2Fmediaview%3FstationId%3D1325%26startDateTime%3D1627828219%26dur%3D268262%26highlightRegex%3D%255Cbcook%2520county%2520health%255Cb%26utcOffset%3D-25200000&amp;urlCategories=tveyes&amp;analytics=false&amp;documentId=X8lKDxwHWTeYL9kBWyxR-vFwjsA&amp;transitionToken=eyJ0eXAiOiJKV1QiLCJhbGciOiJIUzUxMiJ9.eyJob3N0bmFtZSI6Im1tcy50dmV5ZXMuY29tIn0.QRoNIsNogYT2Wdx4xmVSONkzXXQfdVqFDKMttdbtSVnZNs9Rdaj2jJE2i_oIumAePfmukApIr78tnFUHohJibg"/>
    <x v="52"/>
    <s v="Television"/>
    <n v="3558"/>
    <n v="32.909999999999997"/>
    <x v="11"/>
    <x v="7"/>
  </r>
  <r>
    <d v="2021-08-01T00:00:00"/>
    <s v="Good Morning America: Weekend Edition"/>
    <s v="https://app.meltwater.com/mwTransition?url=https%3A%2F%2Fmms.tveyes.com%2Fmediaview%3FstationId%3D5010%26startDateTime%3D1627828215%26dur%3D268200%26highlightRegex%3D%255Cbcook%2520county%2520health%255Cb%26utcOffset%3D-25200000&amp;urlCategories=tveyes&amp;analytics=false&amp;documentId=blqlB5aCqlMoq0fftNuCh92m9EQ&amp;transitionToken=eyJ0eXAiOiJKV1QiLCJhbGciOiJIUzUxMiJ9.eyJob3N0bmFtZSI6Im1tcy50dmV5ZXMuY29tIn0.QRoNIsNogYT2Wdx4xmVSONkzXXQfdVqFDKMttdbtSVnZNs9Rdaj2jJE2i_oIumAePfmukApIr78tnFUHohJibg"/>
    <x v="53"/>
    <s v="Television"/>
    <n v="1783"/>
    <n v="16.489999999999998"/>
    <x v="11"/>
    <x v="7"/>
  </r>
  <r>
    <d v="2021-08-01T00:00:00"/>
    <s v="Good Morning America: Weekend Edition"/>
    <s v="https://app.meltwater.com/mwTransition?url=https%3A%2F%2Fmms.tveyes.com%2Fmediaview%3FstationId%3D5310%26startDateTime%3D1627821010%26dur%3D272286%26highlightRegex%3D%255Cbcook%2520county%2520health%255Cb%26utcOffset%3D-21600000&amp;urlCategories=tveyes&amp;analytics=false&amp;documentId=vTaSt-n-ZE3SX0e7r5VOlCJoLKA&amp;transitionToken=eyJ0eXAiOiJKV1QiLCJhbGciOiJIUzUxMiJ9.eyJob3N0bmFtZSI6Im1tcy50dmV5ZXMuY29tIn0.QRoNIsNogYT2Wdx4xmVSONkzXXQfdVqFDKMttdbtSVnZNs9Rdaj2jJE2i_oIumAePfmukApIr78tnFUHohJibg"/>
    <x v="54"/>
    <s v="Television"/>
    <n v="350"/>
    <n v="3.24"/>
    <x v="11"/>
    <x v="7"/>
  </r>
  <r>
    <d v="2021-08-01T00:00:00"/>
    <s v="KFBK-AM (Radio) at August 1st 2021 10:00 AM"/>
    <s v="https://app.meltwater.com/mwTransition?url=https%3A%2F%2Fmms.tveyes.com%2Fmediaview%3FstationId%3D6580%26startDateTime%3D1627837202%26dur%3D298740%26highlightRegex%3D%255CbCook%2520County%2520health%255Cb%26utcOffset%3D-25200000&amp;urlCategories=tveyes&amp;analytics=false&amp;documentId=bujcFtZ55Ubbews5b4w8pmy7TSY&amp;transitionToken=eyJ0eXAiOiJKV1QiLCJhbGciOiJIUzUxMiJ9.eyJob3N0bmFtZSI6Im1tcy50dmV5ZXMuY29tIn0.QRoNIsNogYT2Wdx4xmVSONkzXXQfdVqFDKMttdbtSVnZNs9Rdaj2jJE2i_oIumAePfmukApIr78tnFUHohJibg"/>
    <x v="55"/>
    <s v="Radio"/>
    <n v="116600"/>
    <n v="1078.55"/>
    <x v="11"/>
    <x v="7"/>
  </r>
  <r>
    <d v="2021-08-01T00:00:00"/>
    <s v="Good Morning America: Weekend Edition"/>
    <s v="https://app.meltwater.com/mwTransition?url=https%3A%2F%2Fmms.tveyes.com%2Fmediaview%3FstationId%3D1285%26startDateTime%3D1627828219%26dur%3D268204%26highlightRegex%3D%255Cbcook%2520county%2520health%255Cb%26utcOffset%3D-25200000&amp;urlCategories=tveyes&amp;analytics=false&amp;documentId=RjJ1VcU1Spn-Mxw17OOrhDdVPYY&amp;transitionToken=eyJ0eXAiOiJKV1QiLCJhbGciOiJIUzUxMiJ9.eyJob3N0bmFtZSI6Im1tcy50dmV5ZXMuY29tIn0.QRoNIsNogYT2Wdx4xmVSONkzXXQfdVqFDKMttdbtSVnZNs9Rdaj2jJE2i_oIumAePfmukApIr78tnFUHohJibg"/>
    <x v="56"/>
    <s v="Television"/>
    <n v="23224"/>
    <n v="214.82"/>
    <x v="11"/>
    <x v="7"/>
  </r>
  <r>
    <d v="2021-08-01T00:00:00"/>
    <s v="KGO-AM (Radio) at August 1st 2021 10:00 AM"/>
    <s v="https://app.meltwater.com/mwTransition?url=https%3A%2F%2Fmms.tveyes.com%2Fmediaview%3FstationId%3D6490%26startDateTime%3D1627837202%26dur%3D298986%26highlightRegex%3D%255CbCook%2520County%2520health%255Cb%26utcOffset%3D-25200000&amp;urlCategories=tveyes&amp;analytics=false&amp;documentId=cHpProITLz-GZYi_G43VqGmCZUI&amp;transitionToken=eyJ0eXAiOiJKV1QiLCJhbGciOiJIUzUxMiJ9.eyJob3N0bmFtZSI6Im1tcy50dmV5ZXMuY29tIn0.QRoNIsNogYT2Wdx4xmVSONkzXXQfdVqFDKMttdbtSVnZNs9Rdaj2jJE2i_oIumAePfmukApIr78tnFUHohJibg"/>
    <x v="57"/>
    <s v="Radio"/>
    <n v="145500"/>
    <n v="1345.88"/>
    <x v="11"/>
    <x v="7"/>
  </r>
  <r>
    <d v="2021-08-01T00:00:00"/>
    <s v="Good Morning America: Weekend Edition"/>
    <s v="https://app.meltwater.com/mwTransition?url=https%3A%2F%2Fmms.tveyes.com%2Fmediaview%3FstationId%3D964%26startDateTime%3D1627828215%26dur%3D268229%26highlightRegex%3D%255Cbcook%2520county%2520health%255Cb%26utcOffset%3D-25200000&amp;urlCategories=tveyes&amp;analytics=false&amp;documentId=xjQFqZovONOtPyPpsiRv7p8tLIY&amp;transitionToken=eyJ0eXAiOiJKV1QiLCJhbGciOiJIUzUxMiJ9.eyJob3N0bmFtZSI6Im1tcy50dmV5ZXMuY29tIn0.QRoNIsNogYT2Wdx4xmVSONkzXXQfdVqFDKMttdbtSVnZNs9Rdaj2jJE2i_oIumAePfmukApIr78tnFUHohJibg"/>
    <x v="58"/>
    <s v="Television"/>
    <n v="46130"/>
    <n v="426.7"/>
    <x v="11"/>
    <x v="7"/>
  </r>
  <r>
    <d v="2021-08-01T00:00:00"/>
    <s v="Good Morning America: Weekend Edition"/>
    <s v="https://app.meltwater.com/mwTransition?url=https%3A%2F%2Fmms.tveyes.com%2Fmediaview%3FstationId%3D1370%26startDateTime%3D1627828215%26dur%3D268023%26highlightRegex%3D%255Cbcook%2520county%2520health%255Cb%26utcOffset%3D-25200000&amp;urlCategories=tveyes&amp;analytics=false&amp;documentId=I2t5P3g3F3YBDG3sfupydwDpQLI&amp;transitionToken=eyJ0eXAiOiJKV1QiLCJhbGciOiJIUzUxMiJ9.eyJob3N0bmFtZSI6Im1tcy50dmV5ZXMuY29tIn0.QRoNIsNogYT2Wdx4xmVSONkzXXQfdVqFDKMttdbtSVnZNs9Rdaj2jJE2i_oIumAePfmukApIr78tnFUHohJibg"/>
    <x v="59"/>
    <s v="Television"/>
    <n v="19110"/>
    <n v="176.77"/>
    <x v="11"/>
    <x v="7"/>
  </r>
  <r>
    <d v="2021-08-01T00:00:00"/>
    <s v="Good Morning America: Weekend Edition"/>
    <s v="https://app.meltwater.com/mwTransition?url=https%3A%2F%2Fmms.tveyes.com%2Fmediaview%3FstationId%3D4540%26startDateTime%3D1627824614%26dur%3D267928%26highlightRegex%3D%255Cbcook%2520county%2520health%255Cb%26utcOffset%3D-25200000&amp;urlCategories=tveyes&amp;analytics=false&amp;documentId=C_lUA_jS1hMczR7vxJZbH1zQYo4&amp;transitionToken=eyJ0eXAiOiJKV1QiLCJhbGciOiJIUzUxMiJ9.eyJob3N0bmFtZSI6Im1tcy50dmV5ZXMuY29tIn0.QRoNIsNogYT2Wdx4xmVSONkzXXQfdVqFDKMttdbtSVnZNs9Rdaj2jJE2i_oIumAePfmukApIr78tnFUHohJibg"/>
    <x v="60"/>
    <s v="Television"/>
    <n v="8700"/>
    <n v="80.47"/>
    <x v="11"/>
    <x v="7"/>
  </r>
  <r>
    <d v="2021-08-01T00:00:00"/>
    <s v="Good Morning America: Weekend Edition"/>
    <s v="https://app.meltwater.com/mwTransition?url=https%3A%2F%2Fmms.tveyes.com%2Fmediaview%3FstationId%3D3720%26startDateTime%3D1627821059%26dur%3D243984%26highlightRegex%3D%255Cbcook%2520county%2520health%255Cb%26utcOffset%3D-18000000&amp;urlCategories=tveyes&amp;analytics=false&amp;documentId=SYrflnkfkuEDtl4ywzRBv-QyyEw&amp;transitionToken=eyJ0eXAiOiJKV1QiLCJhbGciOiJIUzUxMiJ9.eyJob3N0bmFtZSI6Im1tcy50dmV5ZXMuY29tIn0.QRoNIsNogYT2Wdx4xmVSONkzXXQfdVqFDKMttdbtSVnZNs9Rdaj2jJE2i_oIumAePfmukApIr78tnFUHohJibg"/>
    <x v="61"/>
    <s v="Television"/>
    <n v="2272794"/>
    <n v="21023.34"/>
    <x v="11"/>
    <x v="7"/>
  </r>
  <r>
    <d v="2021-08-01T00:00:00"/>
    <s v="Good Morning America: Weekend Edition"/>
    <s v="https://app.meltwater.com/mwTransition?url=https%3A%2F%2Fmms.tveyes.com%2Fmediaview%3FstationId%3D17240%26startDateTime%3D1627821043%26dur%3D243906%26highlightRegex%3D%255Cbcook%2520county%2520health%255Cb%26utcOffset%3D-18000000&amp;urlCategories=tveyes&amp;analytics=false&amp;documentId=27nrtMbizNQH3365LhsERTJ_e8s&amp;transitionToken=eyJ0eXAiOiJKV1QiLCJhbGciOiJIUzUxMiJ9.eyJob3N0bmFtZSI6Im1tcy50dmV5ZXMuY29tIn0.QRoNIsNogYT2Wdx4xmVSONkzXXQfdVqFDKMttdbtSVnZNs9Rdaj2jJE2i_oIumAePfmukApIr78tnFUHohJibg"/>
    <x v="62"/>
    <s v="Television"/>
    <n v="1777"/>
    <n v="16.440000000000001"/>
    <x v="11"/>
    <x v="7"/>
  </r>
  <r>
    <d v="2021-08-01T00:00:00"/>
    <s v="Good Morning America: Weekend Edition"/>
    <s v="https://app.meltwater.com/mwTransition?url=https%3A%2F%2Fmms.tveyes.com%2Fmediaview%3FstationId%3D5235%26startDateTime%3D1627824612%26dur%3D268022%26highlightRegex%3D%255Cbcook%2520county%2520health%255Cb%26utcOffset%3D-21600000&amp;urlCategories=tveyes&amp;analytics=false&amp;documentId=veJI3WFNH8aPtNYU8I7zUlIsyVY&amp;transitionToken=eyJ0eXAiOiJKV1QiLCJhbGciOiJIUzUxMiJ9.eyJob3N0bmFtZSI6Im1tcy50dmV5ZXMuY29tIn0.QRoNIsNogYT2Wdx4xmVSONkzXXQfdVqFDKMttdbtSVnZNs9Rdaj2jJE2i_oIumAePfmukApIr78tnFUHohJibg"/>
    <x v="63"/>
    <s v="Television"/>
    <n v="3581"/>
    <n v="33.119999999999997"/>
    <x v="11"/>
    <x v="7"/>
  </r>
  <r>
    <d v="2021-08-01T00:00:00"/>
    <s v="Good Morning America: Weekend Edition"/>
    <s v="https://app.meltwater.com/mwTransition?url=https%3A%2F%2Fmms.tveyes.com%2Fmediaview%3FstationId%3D4165%26startDateTime%3D1627821044%26dur%3D244388%26highlightRegex%3D%255Cbcook%2520county%2520health%255Cb%26utcOffset%3D-18000000&amp;urlCategories=tveyes&amp;analytics=false&amp;documentId=eiM9MzShdoPLJrRt6E3lVy2wI-w&amp;transitionToken=eyJ0eXAiOiJKV1QiLCJhbGciOiJIUzUxMiJ9.eyJob3N0bmFtZSI6Im1tcy50dmV5ZXMuY29tIn0.QRoNIsNogYT2Wdx4xmVSONkzXXQfdVqFDKMttdbtSVnZNs9Rdaj2jJE2i_oIumAePfmukApIr78tnFUHohJibg"/>
    <x v="64"/>
    <s v="Television"/>
    <n v="8301"/>
    <n v="76.78"/>
    <x v="11"/>
    <x v="7"/>
  </r>
  <r>
    <d v="2021-08-01T00:00:00"/>
    <s v="Good Morning America: Weekend Edition"/>
    <s v="https://app.meltwater.com/mwTransition?url=https%3A%2F%2Fmms.tveyes.com%2Fmediaview%3FstationId%3D2455%26startDateTime%3D1627831806%26dur%3D267441%26highlightRegex%3D%255Cbcook%2520county%2520health%255Cb%26utcOffset%3D-36000000&amp;urlCategories=tveyes&amp;analytics=false&amp;documentId=8Pkpwt7f-eVVw0Z9eKyQ0Wx39QU&amp;transitionToken=eyJ0eXAiOiJKV1QiLCJhbGciOiJIUzUxMiJ9.eyJob3N0bmFtZSI6Im1tcy50dmV5ZXMuY29tIn0.QRoNIsNogYT2Wdx4xmVSONkzXXQfdVqFDKMttdbtSVnZNs9Rdaj2jJE2i_oIumAePfmukApIr78tnFUHohJibg"/>
    <x v="65"/>
    <s v="Television"/>
    <n v="995"/>
    <n v="9.1999999999999993"/>
    <x v="11"/>
    <x v="7"/>
  </r>
  <r>
    <d v="2021-08-01T00:00:00"/>
    <s v="Good Morning America: Weekend Edition"/>
    <s v="https://app.meltwater.com/mwTransition?url=https%3A%2F%2Fmms.tveyes.com%2Fmediaview%3FstationId%3D4850%26startDateTime%3D1627821042%26dur%3D243695%26highlightRegex%3D%255Cbcook%2520county%2520health%255Cb%26utcOffset%3D-21600000&amp;urlCategories=tveyes&amp;analytics=false&amp;documentId=r_q8AEg_lNCk0k68Xc9cQGeZcxs&amp;transitionToken=eyJ0eXAiOiJKV1QiLCJhbGciOiJIUzUxMiJ9.eyJob3N0bmFtZSI6Im1tcy50dmV5ZXMuY29tIn0.QRoNIsNogYT2Wdx4xmVSONkzXXQfdVqFDKMttdbtSVnZNs9Rdaj2jJE2i_oIumAePfmukApIr78tnFUHohJibg"/>
    <x v="66"/>
    <s v="Television"/>
    <n v="3926"/>
    <n v="36.32"/>
    <x v="11"/>
    <x v="7"/>
  </r>
  <r>
    <d v="2021-08-01T00:00:00"/>
    <s v="Good Morning America: Weekend Edition"/>
    <s v="https://app.meltwater.com/mwTransition?url=https%3A%2F%2Fmms.tveyes.com%2Fmediaview%3FstationId%3D5080%26startDateTime%3D1627828244%26dur%3D246762%26highlightRegex%3D%255Cbcook%2520county%2520health%255Cb%26utcOffset%3D-28800000&amp;urlCategories=tveyes&amp;analytics=false&amp;documentId=GF9HbgMfDw_IIzFbbGqqIFybSYE&amp;transitionToken=eyJ0eXAiOiJKV1QiLCJhbGciOiJIUzUxMiJ9.eyJob3N0bmFtZSI6Im1tcy50dmV5ZXMuY29tIn0.QRoNIsNogYT2Wdx4xmVSONkzXXQfdVqFDKMttdbtSVnZNs9Rdaj2jJE2i_oIumAePfmukApIr78tnFUHohJibg"/>
    <x v="67"/>
    <s v="Television"/>
    <n v="208"/>
    <n v="1.92"/>
    <x v="11"/>
    <x v="7"/>
  </r>
  <r>
    <d v="2021-08-01T00:00:00"/>
    <s v="Good Morning America: Weekend Edition"/>
    <s v="https://app.meltwater.com/mwTransition?url=https%3A%2F%2Fmms.tveyes.com%2Fmediaview%3FstationId%3D5265%26startDateTime%3D1627821018%26dur%3D271741%26highlightRegex%3D%255Cbcook%2520county%2520health%255Cb%26utcOffset%3D-18000000&amp;urlCategories=tveyes&amp;analytics=false&amp;documentId=UYnWo_hxgs7UyDWg2HKDjqhIqdk&amp;transitionToken=eyJ0eXAiOiJKV1QiLCJhbGciOiJIUzUxMiJ9.eyJob3N0bmFtZSI6Im1tcy50dmV5ZXMuY29tIn0.QRoNIsNogYT2Wdx4xmVSONkzXXQfdVqFDKMttdbtSVnZNs9Rdaj2jJE2i_oIumAePfmukApIr78tnFUHohJibg"/>
    <x v="68"/>
    <s v="Television"/>
    <n v="620"/>
    <n v="5.74"/>
    <x v="11"/>
    <x v="7"/>
  </r>
  <r>
    <d v="2021-08-01T00:00:00"/>
    <s v="Good Morning America: Weekend Edition"/>
    <s v="https://app.meltwater.com/mwTransition?url=https%3A%2F%2Fmms.tveyes.com%2Fmediaview%3FstationId%3D3475%26startDateTime%3D1627821019%26dur%3D272309%26highlightRegex%3D%255Cbcook%2520county%2520health%255Cb%26utcOffset%3D-18000000&amp;urlCategories=tveyes&amp;analytics=false&amp;documentId=A2YPicxys42o90Ww7-1YncFVFrE&amp;transitionToken=eyJ0eXAiOiJKV1QiLCJhbGciOiJIUzUxMiJ9.eyJob3N0bmFtZSI6Im1tcy50dmV5ZXMuY29tIn0.QRoNIsNogYT2Wdx4xmVSONkzXXQfdVqFDKMttdbtSVnZNs9Rdaj2jJE2i_oIumAePfmukApIr78tnFUHohJibg"/>
    <x v="69"/>
    <s v="Television"/>
    <n v="3803"/>
    <n v="35.18"/>
    <x v="11"/>
    <x v="7"/>
  </r>
  <r>
    <d v="2021-08-01T00:00:00"/>
    <s v="Good Morning America: Weekend Edition"/>
    <s v="https://app.meltwater.com/mwTransition?url=https%3A%2F%2Fmms.tveyes.com%2Fmediaview%3FstationId%3D2105%26startDateTime%3D1627817445%26dur%3D246843%26highlightRegex%3D%255Cbcook%2520county%2520health%255Cb%26utcOffset%3D-18000000&amp;urlCategories=tveyes&amp;analytics=false&amp;documentId=nB4xv9dGF7vZouklfan5sHMOg20&amp;transitionToken=eyJ0eXAiOiJKV1QiLCJhbGciOiJIUzUxMiJ9.eyJob3N0bmFtZSI6Im1tcy50dmV5ZXMuY29tIn0.QRoNIsNogYT2Wdx4xmVSONkzXXQfdVqFDKMttdbtSVnZNs9Rdaj2jJE2i_oIumAePfmukApIr78tnFUHohJibg"/>
    <x v="70"/>
    <s v="Television"/>
    <n v="38126"/>
    <n v="352.67"/>
    <x v="11"/>
    <x v="7"/>
  </r>
  <r>
    <d v="2021-08-01T00:00:00"/>
    <s v="Good Morning America: Weekend Edition"/>
    <s v="https://app.meltwater.com/mwTransition?url=https%3A%2F%2Fmms.tveyes.com%2Fmediaview%3FstationId%3D5035%26startDateTime%3D1627817438%26dur%3D246863%26highlightRegex%3D%255Cbcook%2520county%2520health%255Cb%26utcOffset%3D-18000000&amp;urlCategories=tveyes&amp;analytics=false&amp;documentId=ouz9gIeWecV_pYHh2PjdSrFuPIM&amp;transitionToken=eyJ0eXAiOiJKV1QiLCJhbGciOiJIUzUxMiJ9.eyJob3N0bmFtZSI6Im1tcy50dmV5ZXMuY29tIn0.QRoNIsNogYT2Wdx4xmVSONkzXXQfdVqFDKMttdbtSVnZNs9Rdaj2jJE2i_oIumAePfmukApIr78tnFUHohJibg"/>
    <x v="71"/>
    <s v="Television"/>
    <n v="0"/>
    <n v="0"/>
    <x v="11"/>
    <x v="7"/>
  </r>
  <r>
    <d v="2021-08-01T00:00:00"/>
    <s v="KMET 1490AM at August 1st 2021 10:00 AM"/>
    <s v="https://app.meltwater.com/mwTransition?url=https%3A%2F%2Fmms.tveyes.com%2Fmediaview%3FstationId%3D19810%26startDateTime%3D1627837201%26dur%3D299380%26highlightRegex%3D%255CbCook%2520County%2520health%255Cb%26utcOffset%3D-25200000&amp;urlCategories=tveyes&amp;analytics=false&amp;documentId=4Zs-czdhGhz2c-0R92ZWJUPvAEk&amp;transitionToken=eyJ0eXAiOiJKV1QiLCJhbGciOiJIUzUxMiJ9.eyJob3N0bmFtZSI6Im1tcy50dmV5ZXMuY29tIn0.QRoNIsNogYT2Wdx4xmVSONkzXXQfdVqFDKMttdbtSVnZNs9Rdaj2jJE2i_oIumAePfmukApIr78tnFUHohJibg"/>
    <x v="72"/>
    <s v="Television"/>
    <n v="700"/>
    <n v="6.48"/>
    <x v="11"/>
    <x v="7"/>
  </r>
  <r>
    <d v="2021-08-01T00:00:00"/>
    <s v="Good Morning America: Weekend Edition"/>
    <s v="https://app.meltwater.com/mwTransition?url=https%3A%2F%2Fmms.tveyes.com%2Fmediaview%3FstationId%3D1855%26startDateTime%3D1627821013%26dur%3D271798%26highlightRegex%3D%255Cbcook%2520county%2520health%255Cb%26utcOffset%3D-21600000&amp;urlCategories=tveyes&amp;analytics=false&amp;documentId=lW_VcsAzqEjy7Vrl7NjIn7mdCPI&amp;transitionToken=eyJ0eXAiOiJKV1QiLCJhbGciOiJIUzUxMiJ9.eyJob3N0bmFtZSI6Im1tcy50dmV5ZXMuY29tIn0.QRoNIsNogYT2Wdx4xmVSONkzXXQfdVqFDKMttdbtSVnZNs9Rdaj2jJE2i_oIumAePfmukApIr78tnFUHohJibg"/>
    <x v="73"/>
    <s v="Television"/>
    <n v="8687"/>
    <n v="80.349999999999994"/>
    <x v="11"/>
    <x v="7"/>
  </r>
  <r>
    <d v="2021-08-01T00:00:00"/>
    <s v="Good Morning America: Weekend Edition"/>
    <s v="https://app.meltwater.com/mwTransition?url=https%3A%2F%2Fmms.tveyes.com%2Fmediaview%3FstationId%3D4075%26startDateTime%3D1627821047%26dur%3D243743%26highlightRegex%3D%255Cbcook%2520county%2520health%255Cb%26utcOffset%3D-18000000&amp;urlCategories=tveyes&amp;analytics=false&amp;documentId=m5VxIrFptJdLUZSPLdZwr0h-FPQ&amp;transitionToken=eyJ0eXAiOiJKV1QiLCJhbGciOiJIUzUxMiJ9.eyJob3N0bmFtZSI6Im1tcy50dmV5ZXMuY29tIn0.QRoNIsNogYT2Wdx4xmVSONkzXXQfdVqFDKMttdbtSVnZNs9Rdaj2jJE2i_oIumAePfmukApIr78tnFUHohJibg"/>
    <x v="74"/>
    <s v="Television"/>
    <n v="1486"/>
    <n v="13.75"/>
    <x v="11"/>
    <x v="7"/>
  </r>
  <r>
    <d v="2021-08-01T00:00:00"/>
    <s v="Good Morning America: Weekend Edition"/>
    <s v="https://app.meltwater.com/mwTransition?url=https%3A%2F%2Fmms.tveyes.com%2Fmediaview%3FstationId%3D3165%26startDateTime%3D1627821014%26dur%3D272193%26highlightRegex%3D%255Cbcook%2520county%2520health%255Cb%26utcOffset%3D-18000000&amp;urlCategories=tveyes&amp;analytics=false&amp;documentId=OzitVbkfZ6NVhtpkbfnpfXtul3s&amp;transitionToken=eyJ0eXAiOiJKV1QiLCJhbGciOiJIUzUxMiJ9.eyJob3N0bmFtZSI6Im1tcy50dmV5ZXMuY29tIn0.QRoNIsNogYT2Wdx4xmVSONkzXXQfdVqFDKMttdbtSVnZNs9Rdaj2jJE2i_oIumAePfmukApIr78tnFUHohJibg"/>
    <x v="75"/>
    <s v="Television"/>
    <n v="5619"/>
    <n v="51.98"/>
    <x v="11"/>
    <x v="7"/>
  </r>
  <r>
    <d v="2021-08-01T00:00:00"/>
    <s v="Good Morning America: Weekend Edition"/>
    <s v="https://app.meltwater.com/mwTransition?url=https%3A%2F%2Fmms.tveyes.com%2Fmediaview%3FstationId%3D1535%26startDateTime%3D1627828214%26dur%3D267967%26highlightRegex%3D%255Cbcook%2520county%2520health%255Cb%26utcOffset%3D-25200000&amp;urlCategories=tveyes&amp;analytics=false&amp;documentId=i75sYlIa3PF96e6v7wEXXcGdLRI&amp;transitionToken=eyJ0eXAiOiJKV1QiLCJhbGciOiJIUzUxMiJ9.eyJob3N0bmFtZSI6Im1tcy50dmV5ZXMuY29tIn0.QRoNIsNogYT2Wdx4xmVSONkzXXQfdVqFDKMttdbtSVnZNs9Rdaj2jJE2i_oIumAePfmukApIr78tnFUHohJibg"/>
    <x v="76"/>
    <s v="Television"/>
    <n v="39441"/>
    <n v="364.83"/>
    <x v="11"/>
    <x v="7"/>
  </r>
  <r>
    <d v="2021-08-01T00:00:00"/>
    <s v="KOA-AM (Radio) at August 1st 2021 11:00 AM"/>
    <s v="https://app.meltwater.com/mwTransition?url=https%3A%2F%2Fmms.tveyes.com%2Fmediaview%3FstationId%3D6550%26startDateTime%3D1627837201%26dur%3D298540%26highlightRegex%3D%255CbCook%2520County%2520health%255Cb%26utcOffset%3D-21600000&amp;urlCategories=tveyes&amp;analytics=false&amp;documentId=AayC0Mfxs0ffwFwZDIpxwktp6aU&amp;transitionToken=eyJ0eXAiOiJKV1QiLCJhbGciOiJIUzUxMiJ9.eyJob3N0bmFtZSI6Im1tcy50dmV5ZXMuY29tIn0.QRoNIsNogYT2Wdx4xmVSONkzXXQfdVqFDKMttdbtSVnZNs9Rdaj2jJE2i_oIumAePfmukApIr78tnFUHohJibg"/>
    <x v="77"/>
    <s v="Radio"/>
    <n v="237000"/>
    <n v="2192.25"/>
    <x v="11"/>
    <x v="7"/>
  </r>
  <r>
    <d v="2021-08-01T00:00:00"/>
    <s v="Good Morning America: Weekend Edition"/>
    <s v="https://app.meltwater.com/mwTransition?url=https%3A%2F%2Fmms.tveyes.com%2Fmediaview%3FstationId%3D2265%26startDateTime%3D1627817446%26dur%3D246830%26highlightRegex%3D%255Cbcook%2520county%2520health%255Cb%26utcOffset%3D-21600000&amp;urlCategories=tveyes&amp;analytics=false&amp;documentId=nbfBNb3qnHIzRo5AH8HZRwm0WW8&amp;transitionToken=eyJ0eXAiOiJKV1QiLCJhbGciOiJIUzUxMiJ9.eyJob3N0bmFtZSI6Im1tcy50dmV5ZXMuY29tIn0.QRoNIsNogYT2Wdx4xmVSONkzXXQfdVqFDKMttdbtSVnZNs9Rdaj2jJE2i_oIumAePfmukApIr78tnFUHohJibg"/>
    <x v="78"/>
    <s v="Television"/>
    <n v="7684"/>
    <n v="71.08"/>
    <x v="11"/>
    <x v="7"/>
  </r>
  <r>
    <d v="2021-08-01T00:00:00"/>
    <s v="Good Morning America: Weekend Edition"/>
    <s v="https://app.meltwater.com/mwTransition?url=https%3A%2F%2Fmms.tveyes.com%2Fmediaview%3FstationId%3D2805%26startDateTime%3D1627821051%26dur%3D271893%26highlightRegex%3D%255Cbcook%2520county%2520health%255Cb%26utcOffset%3D-18000000&amp;urlCategories=tveyes&amp;analytics=false&amp;documentId=ZqpQo6Q65cmx6v3atpw_JUtJUNE&amp;transitionToken=eyJ0eXAiOiJKV1QiLCJhbGciOiJIUzUxMiJ9.eyJob3N0bmFtZSI6Im1tcy50dmV5ZXMuY29tIn0.QRoNIsNogYT2Wdx4xmVSONkzXXQfdVqFDKMttdbtSVnZNs9Rdaj2jJE2i_oIumAePfmukApIr78tnFUHohJibg"/>
    <x v="79"/>
    <s v="Television"/>
    <n v="16610"/>
    <n v="153.63999999999999"/>
    <x v="11"/>
    <x v="7"/>
  </r>
  <r>
    <d v="2021-08-01T00:00:00"/>
    <s v="Good Morning America: Weekend Edition"/>
    <s v="https://app.meltwater.com/mwTransition?url=https%3A%2F%2Fmms.tveyes.com%2Fmediaview%3FstationId%3D5135%26startDateTime%3D1627821010%26dur%3D272313%26highlightRegex%3D%255Cbcook%2520county%2520health%255Cb%26utcOffset%3D-18000000&amp;urlCategories=tveyes&amp;analytics=false&amp;documentId=1NkyH5Ps3zzdOX6Pq_k9_Oo98Lo&amp;transitionToken=eyJ0eXAiOiJKV1QiLCJhbGciOiJIUzUxMiJ9.eyJob3N0bmFtZSI6Im1tcy50dmV5ZXMuY29tIn0.QRoNIsNogYT2Wdx4xmVSONkzXXQfdVqFDKMttdbtSVnZNs9Rdaj2jJE2i_oIumAePfmukApIr78tnFUHohJibg"/>
    <x v="80"/>
    <s v="Television"/>
    <n v="3299"/>
    <n v="30.52"/>
    <x v="11"/>
    <x v="7"/>
  </r>
  <r>
    <d v="2021-08-01T00:00:00"/>
    <s v="KOH-AM (Radio) at August 1st 2021 10:00 AM"/>
    <s v="https://app.meltwater.com/mwTransition?url=https%3A%2F%2Fmms.tveyes.com%2Fmediaview%3FstationId%3D7015%26startDateTime%3D1627837200%26dur%3D299600%26highlightRegex%3D%255CbCook%2520County%2520health%255Cb%26utcOffset%3D-25200000&amp;urlCategories=tveyes&amp;analytics=false&amp;documentId=bawtr8Twf9PItEByNTfvyVauiq0&amp;transitionToken=eyJ0eXAiOiJKV1QiLCJhbGciOiJIUzUxMiJ9.eyJob3N0bmFtZSI6Im1tcy50dmV5ZXMuY29tIn0.QRoNIsNogYT2Wdx4xmVSONkzXXQfdVqFDKMttdbtSVnZNs9Rdaj2jJE2i_oIumAePfmukApIr78tnFUHohJibg"/>
    <x v="81"/>
    <s v="Radio"/>
    <n v="0"/>
    <n v="0"/>
    <x v="11"/>
    <x v="7"/>
  </r>
  <r>
    <d v="2021-08-01T00:00:00"/>
    <s v="KOMO-AM (Radio) at August 1st 2021 10:00 AM"/>
    <s v="https://app.meltwater.com/mwTransition?url=https%3A%2F%2Fmms.tveyes.com%2Fmediaview%3FstationId%3D6525%26startDateTime%3D1627837201%26dur%3D298000%26highlightRegex%3D%255CbCook%2520County%2520health%255Cb%26utcOffset%3D-25200000&amp;urlCategories=tveyes&amp;analytics=false&amp;documentId=SLg0MnnVOqSElc-1MEx2yWkktZI&amp;transitionToken=eyJ0eXAiOiJKV1QiLCJhbGciOiJIUzUxMiJ9.eyJob3N0bmFtZSI6Im1tcy50dmV5ZXMuY29tIn0.QRoNIsNogYT2Wdx4xmVSONkzXXQfdVqFDKMttdbtSVnZNs9Rdaj2jJE2i_oIumAePfmukApIr78tnFUHohJibg"/>
    <x v="82"/>
    <s v="Radio"/>
    <n v="187400"/>
    <n v="1733.45"/>
    <x v="11"/>
    <x v="7"/>
  </r>
  <r>
    <d v="2021-08-01T00:00:00"/>
    <s v="Good Morning America: Weekend Edition"/>
    <s v="https://app.meltwater.com/mwTransition?url=https%3A%2F%2Fmms.tveyes.com%2Fmediaview%3FstationId%3D1490%26startDateTime%3D1627828221%26dur%3D267473%26highlightRegex%3D%255Cbcook%2520county%2520health%255Cb%26utcOffset%3D-25200000&amp;urlCategories=tveyes&amp;analytics=false&amp;documentId=MaH5wkANQ5Q3ii8KegNbYfqDiqQ&amp;transitionToken=eyJ0eXAiOiJKV1QiLCJhbGciOiJIUzUxMiJ9.eyJob3N0bmFtZSI6Im1tcy50dmV5ZXMuY29tIn0.QRoNIsNogYT2Wdx4xmVSONkzXXQfdVqFDKMttdbtSVnZNs9Rdaj2jJE2i_oIumAePfmukApIr78tnFUHohJibg"/>
    <x v="83"/>
    <s v="Television"/>
    <n v="57433"/>
    <n v="531.26"/>
    <x v="11"/>
    <x v="7"/>
  </r>
  <r>
    <d v="2021-08-01T00:00:00"/>
    <s v="Good Morning America: Weekend Edition"/>
    <s v="https://app.meltwater.com/mwTransition?url=https%3A%2F%2Fmms.tveyes.com%2Fmediaview%3FstationId%3D5370%26startDateTime%3D1627821012%26dur%3D272402%26highlightRegex%3D%255Cbcook%2520county%2520health%255Cb%26utcOffset%3D-18000000&amp;urlCategories=tveyes&amp;analytics=false&amp;documentId=rNJL4SoD0PW_UvtzoszlaWsVj3Y&amp;transitionToken=eyJ0eXAiOiJKV1QiLCJhbGciOiJIUzUxMiJ9.eyJob3N0bmFtZSI6Im1tcy50dmV5ZXMuY29tIn0.QRoNIsNogYT2Wdx4xmVSONkzXXQfdVqFDKMttdbtSVnZNs9Rdaj2jJE2i_oIumAePfmukApIr78tnFUHohJibg"/>
    <x v="84"/>
    <s v="Television"/>
    <n v="1036"/>
    <n v="9.58"/>
    <x v="11"/>
    <x v="7"/>
  </r>
  <r>
    <d v="2021-08-01T00:00:00"/>
    <s v="Good Morning America: Weekend Edition"/>
    <s v="https://app.meltwater.com/mwTransition?url=https%3A%2F%2Fmms.tveyes.com%2Fmediaview%3FstationId%3D1345%26startDateTime%3D1627828214%26dur%3D267222%26highlightRegex%3D%255Cbcook%2520county%2520health%255Cb%26utcOffset%3D-25200000&amp;urlCategories=tveyes&amp;analytics=false&amp;documentId=YftlSe54SdHWK3aS3BETUqMpDDs&amp;transitionToken=eyJ0eXAiOiJKV1QiLCJhbGciOiJIUzUxMiJ9.eyJob3N0bmFtZSI6Im1tcy50dmV5ZXMuY29tIn0.QRoNIsNogYT2Wdx4xmVSONkzXXQfdVqFDKMttdbtSVnZNs9Rdaj2jJE2i_oIumAePfmukApIr78tnFUHohJibg"/>
    <x v="85"/>
    <s v="Television"/>
    <n v="4142"/>
    <n v="38.31"/>
    <x v="11"/>
    <x v="7"/>
  </r>
  <r>
    <d v="2021-08-01T00:00:00"/>
    <s v="Good Morning America: Weekend Edition"/>
    <s v="https://app.meltwater.com/mwTransition?url=https%3A%2F%2Fmms.tveyes.com%2Fmediaview%3FstationId%3D3495%26startDateTime%3D1627824622%26dur%3D268247%26highlightRegex%3D%255Cbcook%2520county%2520health%255Cb%26utcOffset%3D-21600000&amp;urlCategories=tveyes&amp;analytics=false&amp;documentId=oL1GI1M73fQyxsLuZmD65XHjQuU&amp;transitionToken=eyJ0eXAiOiJKV1QiLCJhbGciOiJIUzUxMiJ9.eyJob3N0bmFtZSI6Im1tcy50dmV5ZXMuY29tIn0.QRoNIsNogYT2Wdx4xmVSONkzXXQfdVqFDKMttdbtSVnZNs9Rdaj2jJE2i_oIumAePfmukApIr78tnFUHohJibg"/>
    <x v="86"/>
    <s v="Television"/>
    <n v="10013"/>
    <n v="92.62"/>
    <x v="11"/>
    <x v="7"/>
  </r>
  <r>
    <d v="2021-08-01T00:00:00"/>
    <s v="Good Morning America: Weekend Edition"/>
    <s v="https://app.meltwater.com/mwTransition?url=https%3A%2F%2Fmms.tveyes.com%2Fmediaview%3FstationId%3D3455%26startDateTime%3D1627821017%26dur%3D272329%26highlightRegex%3D%255Cbcook%2520county%2520health%255Cb%26utcOffset%3D-18000000&amp;urlCategories=tveyes&amp;analytics=false&amp;documentId=RFVLZQSJpT4tDHt--XznqPwEk1A&amp;transitionToken=eyJ0eXAiOiJKV1QiLCJhbGciOiJIUzUxMiJ9.eyJob3N0bmFtZSI6Im1tcy50dmV5ZXMuY29tIn0.QRoNIsNogYT2Wdx4xmVSONkzXXQfdVqFDKMttdbtSVnZNs9Rdaj2jJE2i_oIumAePfmukApIr78tnFUHohJibg"/>
    <x v="87"/>
    <s v="Television"/>
    <n v="13067"/>
    <n v="120.87"/>
    <x v="11"/>
    <x v="7"/>
  </r>
  <r>
    <d v="2021-08-01T00:00:00"/>
    <s v="Channel 5 News at 5:30 Weekend"/>
    <s v="https://app.meltwater.com/mwTransition?url=https%3A%2F%2Fmms.tveyes.com%2Fmediaview%3FstationId%3D3455%26startDateTime%3D1627857670%26dur%3D226746%26highlightRegex%3D%255Cbtrauma%255Cb%257C%255CbTrauma%255Cb%257C%255CbCook%2520county%2520health%255Cb%257C%255Cbstroger%2520hospital%255Cb%257C%255Cbandy%2520wheeler%255Cb%26utcOffset%3D-18000000&amp;urlCategories=tveyes&amp;analytics=false&amp;documentId=eanonusSRSqh5agcjywqTjpHYJo&amp;transitionToken=eyJ0eXAiOiJKV1QiLCJhbGciOiJIUzUxMiJ9.eyJob3N0bmFtZSI6Im1tcy50dmV5ZXMuY29tIn0.QRoNIsNogYT2Wdx4xmVSONkzXXQfdVqFDKMttdbtSVnZNs9Rdaj2jJE2i_oIumAePfmukApIr78tnFUHohJibg"/>
    <x v="87"/>
    <s v="Television"/>
    <n v="28169"/>
    <n v="260.56"/>
    <x v="11"/>
    <x v="7"/>
  </r>
  <r>
    <d v="2021-08-01T00:00:00"/>
    <s v="Good Morning America: Weekend Edition"/>
    <s v="https://app.meltwater.com/mwTransition?url=https%3A%2F%2Fmms.tveyes.com%2Fmediaview%3FstationId%3D2305%26startDateTime%3D1627821020%26dur%3D272133%26highlightRegex%3D%255Cbcook%2520county%2520health%255Cb%26utcOffset%3D-18000000&amp;urlCategories=tveyes&amp;analytics=false&amp;documentId=Ts_qCZDWJWtHZUt5WubEIEbp8SQ&amp;transitionToken=eyJ0eXAiOiJKV1QiLCJhbGciOiJIUzUxMiJ9.eyJob3N0bmFtZSI6Im1tcy50dmV5ZXMuY29tIn0.QRoNIsNogYT2Wdx4xmVSONkzXXQfdVqFDKMttdbtSVnZNs9Rdaj2jJE2i_oIumAePfmukApIr78tnFUHohJibg"/>
    <x v="88"/>
    <s v="Television"/>
    <n v="35116"/>
    <n v="324.82"/>
    <x v="11"/>
    <x v="7"/>
  </r>
  <r>
    <d v="2021-08-01T00:00:00"/>
    <s v="Good Morning America: Weekend Edition"/>
    <s v="https://app.meltwater.com/mwTransition?url=https%3A%2F%2Fmms.tveyes.com%2Fmediaview%3FstationId%3D3875%26startDateTime%3D1627821050%26dur%3D243416%26highlightRegex%3D%255Cbcook%2520county%2520health%255Cb%26utcOffset%3D-21600000&amp;urlCategories=tveyes&amp;analytics=false&amp;documentId=j-CcXgHHKMtIKagI6mApMS6Tb0U&amp;transitionToken=eyJ0eXAiOiJKV1QiLCJhbGciOiJIUzUxMiJ9.eyJob3N0bmFtZSI6Im1tcy50dmV5ZXMuY29tIn0.QRoNIsNogYT2Wdx4xmVSONkzXXQfdVqFDKMttdbtSVnZNs9Rdaj2jJE2i_oIumAePfmukApIr78tnFUHohJibg"/>
    <x v="89"/>
    <s v="Television"/>
    <n v="297"/>
    <n v="2.75"/>
    <x v="11"/>
    <x v="7"/>
  </r>
  <r>
    <d v="2021-08-01T00:00:00"/>
    <s v="KSL-AM (Radio) at August 1st 2021 11:00 AM"/>
    <s v="https://app.meltwater.com/mwTransition?url=https%3A%2F%2Fmms.tveyes.com%2Fmediaview%3FstationId%3D6595%26startDateTime%3D1627837202%26dur%3D297130%26highlightRegex%3D%255CbCook%2520County%2520health%255Cb%26utcOffset%3D-21600000&amp;urlCategories=tveyes&amp;analytics=false&amp;documentId=brXYuaRJBmBqEaxnDZO8Rw6DyJY&amp;transitionToken=eyJ0eXAiOiJKV1QiLCJhbGciOiJIUzUxMiJ9.eyJob3N0bmFtZSI6Im1tcy50dmV5ZXMuY29tIn0.QRoNIsNogYT2Wdx4xmVSONkzXXQfdVqFDKMttdbtSVnZNs9Rdaj2jJE2i_oIumAePfmukApIr78tnFUHohJibg"/>
    <x v="90"/>
    <s v="Radio"/>
    <n v="189800"/>
    <n v="1755.65"/>
    <x v="11"/>
    <x v="7"/>
  </r>
  <r>
    <d v="2021-08-01T00:00:00"/>
    <s v="Good Morning America: Weekend Edition"/>
    <s v="https://app.meltwater.com/mwTransition?url=https%3A%2F%2Fmms.tveyes.com%2Fmediaview%3FstationId%3D1960%26startDateTime%3D1627821012%26dur%3D272155%26highlightRegex%3D%255Cbcook%2520county%2520health%255Cb%26utcOffset%3D-18000000&amp;urlCategories=tveyes&amp;analytics=false&amp;documentId=CyJHUphc9dF1q-7YebCZ4YBshTM&amp;transitionToken=eyJ0eXAiOiJKV1QiLCJhbGciOiJIUzUxMiJ9.eyJob3N0bmFtZSI6Im1tcy50dmV5ZXMuY29tIn0.QRoNIsNogYT2Wdx4xmVSONkzXXQfdVqFDKMttdbtSVnZNs9Rdaj2jJE2i_oIumAePfmukApIr78tnFUHohJibg"/>
    <x v="91"/>
    <s v="Television"/>
    <n v="67322"/>
    <n v="622.73"/>
    <x v="11"/>
    <x v="7"/>
  </r>
  <r>
    <d v="2021-08-01T00:00:00"/>
    <s v="Good Morning America: Weekend Edition"/>
    <s v="https://app.meltwater.com/mwTransition?url=https%3A%2F%2Fmms.tveyes.com%2Fmediaview%3FstationId%3D2245%26startDateTime%3D1627817418%26dur%3D272133%26highlightRegex%3D%255Cbcook%2520county%2520health%255Cb%26utcOffset%3D-18000000&amp;urlCategories=tveyes&amp;analytics=false&amp;documentId=AIvoZEHnqD0doDmZMJ0KEvfxn3A&amp;transitionToken=eyJ0eXAiOiJKV1QiLCJhbGciOiJIUzUxMiJ9.eyJob3N0bmFtZSI6Im1tcy50dmV5ZXMuY29tIn0.QRoNIsNogYT2Wdx4xmVSONkzXXQfdVqFDKMttdbtSVnZNs9Rdaj2jJE2i_oIumAePfmukApIr78tnFUHohJibg"/>
    <x v="92"/>
    <s v="Television"/>
    <n v="11515"/>
    <n v="106.51"/>
    <x v="11"/>
    <x v="7"/>
  </r>
  <r>
    <d v="2021-08-01T00:00:00"/>
    <s v="Good Morning America: Weekend Edition"/>
    <s v="https://app.meltwater.com/mwTransition?url=https%3A%2F%2Fmms.tveyes.com%2Fmediaview%3FstationId%3D8580%26startDateTime%3D1627821015%26dur%3D272530%26highlightRegex%3D%255Cbcook%2520county%2520health%255Cb%26utcOffset%3D-18000000&amp;urlCategories=tveyes&amp;analytics=false&amp;documentId=8NbuNN4k_qBX1Mygp3XH3UyMwyE&amp;transitionToken=eyJ0eXAiOiJKV1QiLCJhbGciOiJIUzUxMiJ9.eyJob3N0bmFtZSI6Im1tcy50dmV5ZXMuY29tIn0.QRoNIsNogYT2Wdx4xmVSONkzXXQfdVqFDKMttdbtSVnZNs9Rdaj2jJE2i_oIumAePfmukApIr78tnFUHohJibg"/>
    <x v="93"/>
    <s v="Television"/>
    <n v="2087"/>
    <n v="19.3"/>
    <x v="11"/>
    <x v="7"/>
  </r>
  <r>
    <d v="2021-08-01T00:00:00"/>
    <s v="Good Morning America: Weekend Edition"/>
    <s v="https://app.meltwater.com/mwTransition?url=https%3A%2F%2Fmms.tveyes.com%2Fmediaview%3FstationId%3D3250%26startDateTime%3D1627821065%26dur%3D243584%26highlightRegex%3D%255Cbcook%2520county%2520health%255Cb%26utcOffset%3D-18000000&amp;urlCategories=tveyes&amp;analytics=false&amp;documentId=AOVnVnVP003fyGQx9oWx0vwfB44&amp;transitionToken=eyJ0eXAiOiJKV1QiLCJhbGciOiJIUzUxMiJ9.eyJob3N0bmFtZSI6Im1tcy50dmV5ZXMuY29tIn0.QRoNIsNogYT2Wdx4xmVSONkzXXQfdVqFDKMttdbtSVnZNs9Rdaj2jJE2i_oIumAePfmukApIr78tnFUHohJibg"/>
    <x v="94"/>
    <s v="Television"/>
    <n v="1271"/>
    <n v="11.76"/>
    <x v="11"/>
    <x v="7"/>
  </r>
  <r>
    <d v="2021-08-01T00:00:00"/>
    <s v="Good Morning America: Weekend Edition"/>
    <s v="https://app.meltwater.com/mwTransition?url=https%3A%2F%2Fmms.tveyes.com%2Fmediaview%3FstationId%3D4890%26startDateTime%3D1627821010%26dur%3D272349%26highlightRegex%3D%255Cbcook%2520county%2520health%255Cb%26utcOffset%3D-21600000&amp;urlCategories=tveyes&amp;analytics=false&amp;documentId=VvSf7VZLID8EtiNNiwRF0f2WTjM&amp;transitionToken=eyJ0eXAiOiJKV1QiLCJhbGciOiJIUzUxMiJ9.eyJob3N0bmFtZSI6Im1tcy50dmV5ZXMuY29tIn0.QRoNIsNogYT2Wdx4xmVSONkzXXQfdVqFDKMttdbtSVnZNs9Rdaj2jJE2i_oIumAePfmukApIr78tnFUHohJibg"/>
    <x v="95"/>
    <s v="Television"/>
    <n v="2426"/>
    <n v="22.44"/>
    <x v="11"/>
    <x v="7"/>
  </r>
  <r>
    <d v="2021-08-01T00:00:00"/>
    <s v="Good Morning America: Weekend Edition"/>
    <s v="https://app.meltwater.com/mwTransition?url=https%3A%2F%2Fmms.tveyes.com%2Fmediaview%3FstationId%3D2185%26startDateTime%3D1627828214%26dur%3D267985%26highlightRegex%3D%255Cbcook%2520county%2520health%255Cb%26utcOffset%3D-25200000&amp;urlCategories=tveyes&amp;analytics=false&amp;documentId=r-YavLC8ATP3SQRe6WPmXCfDjE8&amp;transitionToken=eyJ0eXAiOiJKV1QiLCJhbGciOiJIUzUxMiJ9.eyJob3N0bmFtZSI6Im1tcy50dmV5ZXMuY29tIn0.QRoNIsNogYT2Wdx4xmVSONkzXXQfdVqFDKMttdbtSVnZNs9Rdaj2jJE2i_oIumAePfmukApIr78tnFUHohJibg"/>
    <x v="96"/>
    <s v="Television"/>
    <n v="18062"/>
    <n v="167.07"/>
    <x v="11"/>
    <x v="7"/>
  </r>
  <r>
    <d v="2021-08-01T00:00:00"/>
    <s v="Good Morning America: Weekend Edition"/>
    <s v="https://app.meltwater.com/mwTransition?url=https%3A%2F%2Fmms.tveyes.com%2Fmediaview%3FstationId%3D994%26startDateTime%3D1627821045%26dur%3D243505%26highlightRegex%3D%255Cbcook%2520county%2520health%255Cb%26utcOffset%3D-18000000&amp;urlCategories=tveyes&amp;analytics=false&amp;documentId=VXd59rohYKVQc-2m7v10PhUoKX0&amp;transitionToken=eyJ0eXAiOiJKV1QiLCJhbGciOiJIUzUxMiJ9.eyJob3N0bmFtZSI6Im1tcy50dmV5ZXMuY29tIn0.QRoNIsNogYT2Wdx4xmVSONkzXXQfdVqFDKMttdbtSVnZNs9Rdaj2jJE2i_oIumAePfmukApIr78tnFUHohJibg"/>
    <x v="97"/>
    <s v="Television"/>
    <n v="53810"/>
    <n v="497.74"/>
    <x v="11"/>
    <x v="7"/>
  </r>
  <r>
    <d v="2021-08-01T00:00:00"/>
    <s v="KTRS-AM (Radio) at August 1st 2021 12:00 PM"/>
    <s v="https://app.meltwater.com/mwTransition?url=https%3A%2F%2Fmms.tveyes.com%2Fmediaview%3FstationId%3D6560%26startDateTime%3D1627837201%26dur%3D299650%26highlightRegex%3D%255CbCook%2520County%2520health%255Cb%26utcOffset%3D-18000000&amp;urlCategories=tveyes&amp;analytics=false&amp;documentId=dMg3mdkYSYqnaDKnaTZxdJ7H-tM&amp;transitionToken=eyJ0eXAiOiJKV1QiLCJhbGciOiJIUzUxMiJ9.eyJob3N0bmFtZSI6Im1tcy50dmV5ZXMuY29tIn0.QRoNIsNogYT2Wdx4xmVSONkzXXQfdVqFDKMttdbtSVnZNs9Rdaj2jJE2i_oIumAePfmukApIr78tnFUHohJibg"/>
    <x v="98"/>
    <s v="Radio"/>
    <n v="18700"/>
    <n v="172.98"/>
    <x v="11"/>
    <x v="7"/>
  </r>
  <r>
    <d v="2021-08-01T00:00:00"/>
    <s v="Good Morning America: Weekend Edition"/>
    <s v="https://app.meltwater.com/mwTransition?url=https%3A%2F%2Fmms.tveyes.com%2Fmediaview%3FstationId%3D3130%26startDateTime%3D1627821052%26dur%3D271801%26highlightRegex%3D%255Cbcook%2520county%2520health%255Cb%26utcOffset%3D-18000000&amp;urlCategories=tveyes&amp;analytics=false&amp;documentId=PEnTonz8MmNJZ_M96MFHZosgfCU&amp;transitionToken=eyJ0eXAiOiJKV1QiLCJhbGciOiJIUzUxMiJ9.eyJob3N0bmFtZSI6Im1tcy50dmV5ZXMuY29tIn0.QRoNIsNogYT2Wdx4xmVSONkzXXQfdVqFDKMttdbtSVnZNs9Rdaj2jJE2i_oIumAePfmukApIr78tnFUHohJibg"/>
    <x v="99"/>
    <s v="Television"/>
    <n v="6095"/>
    <n v="56.38"/>
    <x v="11"/>
    <x v="7"/>
  </r>
  <r>
    <d v="2021-08-01T00:00:00"/>
    <s v="Good Morning America: Weekend Edition"/>
    <s v="https://app.meltwater.com/mwTransition?url=https%3A%2F%2Fmms.tveyes.com%2Fmediaview%3FstationId%3D2090%26startDateTime%3D1627821014%26dur%3D272251%26highlightRegex%3D%255Cbcook%2520county%2520health%255Cb%26utcOffset%3D-21600000&amp;urlCategories=tveyes&amp;analytics=false&amp;documentId=12hoArcqL3yX1orRpcXrEPOhjBw&amp;transitionToken=eyJ0eXAiOiJKV1QiLCJhbGciOiJIUzUxMiJ9.eyJob3N0bmFtZSI6Im1tcy50dmV5ZXMuY29tIn0.QRoNIsNogYT2Wdx4xmVSONkzXXQfdVqFDKMttdbtSVnZNs9Rdaj2jJE2i_oIumAePfmukApIr78tnFUHohJibg"/>
    <x v="100"/>
    <s v="Television"/>
    <n v="2282"/>
    <n v="21.11"/>
    <x v="11"/>
    <x v="7"/>
  </r>
  <r>
    <d v="2021-08-01T00:00:00"/>
    <s v="Good Morning America: Weekend Edition"/>
    <s v="https://app.meltwater.com/mwTransition?url=https%3A%2F%2Fmms.tveyes.com%2Fmediaview%3FstationId%3D4945%26startDateTime%3D1627824610%26dur%3D267932%26highlightRegex%3D%255Cbcook%2520county%2520health%255Cb%26utcOffset%3D-21600000&amp;urlCategories=tveyes&amp;analytics=false&amp;documentId=nr_Mr1bYf-9ZsqHP3KldZBh8IoM&amp;transitionToken=eyJ0eXAiOiJKV1QiLCJhbGciOiJIUzUxMiJ9.eyJob3N0bmFtZSI6Im1tcy50dmV5ZXMuY29tIn0.QRoNIsNogYT2Wdx4xmVSONkzXXQfdVqFDKMttdbtSVnZNs9Rdaj2jJE2i_oIumAePfmukApIr78tnFUHohJibg"/>
    <x v="101"/>
    <s v="Television"/>
    <n v="495"/>
    <n v="4.58"/>
    <x v="11"/>
    <x v="7"/>
  </r>
  <r>
    <d v="2021-08-01T00:00:00"/>
    <s v="KTXELP at August 1st 2021 7:30 AM"/>
    <s v="https://app.meltwater.com/mwTransition?url=https%3A%2F%2Fmms.tveyes.com%2Fmediaview%3FstationId%3D13325%26startDateTime%3D1627821012%26dur%3D272828%26highlightRegex%3D%255Cbcook%2520county%2520health%255Cb%26utcOffset%3D-18000000&amp;urlCategories=tveyes&amp;analytics=false&amp;documentId=Jlu-0_2oDmG28nU-jB2cqQvBt_g&amp;transitionToken=eyJ0eXAiOiJKV1QiLCJhbGciOiJIUzUxMiJ9.eyJob3N0bmFtZSI6Im1tcy50dmV5ZXMuY29tIn0.QRoNIsNogYT2Wdx4xmVSONkzXXQfdVqFDKMttdbtSVnZNs9Rdaj2jJE2i_oIumAePfmukApIr78tnFUHohJibg"/>
    <x v="102"/>
    <s v="Television"/>
    <n v="522"/>
    <n v="4.83"/>
    <x v="11"/>
    <x v="7"/>
  </r>
  <r>
    <d v="2021-08-01T00:00:00"/>
    <s v="Good Morning America: Weekend Edition"/>
    <s v="https://app.meltwater.com/mwTransition?url=https%3A%2F%2Fmms.tveyes.com%2Fmediaview%3FstationId%3D3805%26startDateTime%3D1627824611%26dur%3D267200%26highlightRegex%3D%255Cbcook%2520county%2520health%255Cb%26utcOffset%3D-21600000&amp;urlCategories=tveyes&amp;analytics=false&amp;documentId=5Oa6IXESGr2j5Uhq2HbCwosTzos&amp;transitionToken=eyJ0eXAiOiJKV1QiLCJhbGciOiJIUzUxMiJ9.eyJob3N0bmFtZSI6Im1tcy50dmV5ZXMuY29tIn0.QRoNIsNogYT2Wdx4xmVSONkzXXQfdVqFDKMttdbtSVnZNs9Rdaj2jJE2i_oIumAePfmukApIr78tnFUHohJibg"/>
    <x v="103"/>
    <s v="Television"/>
    <n v="14155"/>
    <n v="130.93"/>
    <x v="11"/>
    <x v="7"/>
  </r>
  <r>
    <d v="2021-08-01T00:00:00"/>
    <s v="Good Morning America: Weekend Edition"/>
    <s v="https://app.meltwater.com/mwTransition?url=https%3A%2F%2Fmms.tveyes.com%2Fmediaview%3FstationId%3D4205%26startDateTime%3D1627821014%26dur%3D272204%26highlightRegex%3D%255Cbcook%2520county%2520health%255Cb%26utcOffset%3D-18000000&amp;urlCategories=tveyes&amp;analytics=false&amp;documentId=JVV9EztEkqm_vmOdqKNZ03fl8OE&amp;transitionToken=eyJ0eXAiOiJKV1QiLCJhbGciOiJIUzUxMiJ9.eyJob3N0bmFtZSI6Im1tcy50dmV5ZXMuY29tIn0.QRoNIsNogYT2Wdx4xmVSONkzXXQfdVqFDKMttdbtSVnZNs9Rdaj2jJE2i_oIumAePfmukApIr78tnFUHohJibg"/>
    <x v="104"/>
    <s v="Television"/>
    <n v="2157"/>
    <n v="19.95"/>
    <x v="11"/>
    <x v="7"/>
  </r>
  <r>
    <d v="2021-08-01T00:00:00"/>
    <s v="Good Morning America: Weekend Edition"/>
    <s v="https://app.meltwater.com/mwTransition?url=https%3A%2F%2Fmms.tveyes.com%2Fmediaview%3FstationId%3D2365%26startDateTime%3D1627817425%26dur%3D272422%26highlightRegex%3D%255Cbcook%2520county%2520health%255Cb%26utcOffset%3D-18000000&amp;urlCategories=tveyes&amp;analytics=false&amp;documentId=4KsEJF_zu8RgEcW469p2rwvEtqk&amp;transitionToken=eyJ0eXAiOiJKV1QiLCJhbGciOiJIUzUxMiJ9.eyJob3N0bmFtZSI6Im1tcy50dmV5ZXMuY29tIn0.QRoNIsNogYT2Wdx4xmVSONkzXXQfdVqFDKMttdbtSVnZNs9Rdaj2jJE2i_oIumAePfmukApIr78tnFUHohJibg"/>
    <x v="105"/>
    <s v="Television"/>
    <n v="5890"/>
    <n v="54.48"/>
    <x v="11"/>
    <x v="7"/>
  </r>
  <r>
    <d v="2021-08-01T00:00:00"/>
    <s v="Good Morning America: Weekend Edition"/>
    <s v="https://app.meltwater.com/mwTransition?url=https%3A%2F%2Fmms.tveyes.com%2Fmediaview%3FstationId%3D3925%26startDateTime%3D1627821010%26dur%3D272282%26highlightRegex%3D%255Cbcook%2520county%2520health%255Cb%26utcOffset%3D-21600000&amp;urlCategories=tveyes&amp;analytics=false&amp;documentId=p0uZD_OnC-wpgNLQFgyJjy9rEZU&amp;transitionToken=eyJ0eXAiOiJKV1QiLCJhbGciOiJIUzUxMiJ9.eyJob3N0bmFtZSI6Im1tcy50dmV5ZXMuY29tIn0.QRoNIsNogYT2Wdx4xmVSONkzXXQfdVqFDKMttdbtSVnZNs9Rdaj2jJE2i_oIumAePfmukApIr78tnFUHohJibg"/>
    <x v="106"/>
    <s v="Television"/>
    <n v="0"/>
    <n v="0"/>
    <x v="11"/>
    <x v="7"/>
  </r>
  <r>
    <d v="2021-08-01T00:00:00"/>
    <s v="Good Morning America: Weekend Edition"/>
    <s v="https://app.meltwater.com/mwTransition?url=https%3A%2F%2Fmms.tveyes.com%2Fmediaview%3FstationId%3D3560%26startDateTime%3D1627828219%26dur%3D268054%26highlightRegex%3D%255Cbcook%2520county%2520health%255Cb%26utcOffset%3D-25200000&amp;urlCategories=tveyes&amp;analytics=false&amp;documentId=fCJLI8LcOvwUmVH7fIH0ds-evyI&amp;transitionToken=eyJ0eXAiOiJKV1QiLCJhbGciOiJIUzUxMiJ9.eyJob3N0bmFtZSI6Im1tcy50dmV5ZXMuY29tIn0.QRoNIsNogYT2Wdx4xmVSONkzXXQfdVqFDKMttdbtSVnZNs9Rdaj2jJE2i_oIumAePfmukApIr78tnFUHohJibg"/>
    <x v="107"/>
    <s v="Television"/>
    <n v="7189"/>
    <n v="66.5"/>
    <x v="11"/>
    <x v="7"/>
  </r>
  <r>
    <d v="2021-08-01T00:00:00"/>
    <s v="Good Morning America: Weekend Edition"/>
    <s v="https://app.meltwater.com/mwTransition?url=https%3A%2F%2Fmms.tveyes.com%2Fmediaview%3FstationId%3D949%26startDateTime%3D1627828225%26dur%3D268235%26highlightRegex%3D%255Cbcook%2520county%2520health%255Cb%26utcOffset%3D-25200000&amp;urlCategories=tveyes&amp;analytics=false&amp;documentId=QJH_ACPF16ZLZrRrT1FypAlgWRQ&amp;transitionToken=eyJ0eXAiOiJKV1QiLCJhbGciOiJIUzUxMiJ9.eyJob3N0bmFtZSI6Im1tcy50dmV5ZXMuY29tIn0.QRoNIsNogYT2Wdx4xmVSONkzXXQfdVqFDKMttdbtSVnZNs9Rdaj2jJE2i_oIumAePfmukApIr78tnFUHohJibg"/>
    <x v="108"/>
    <s v="Television"/>
    <n v="18893"/>
    <n v="174.76"/>
    <x v="11"/>
    <x v="7"/>
  </r>
  <r>
    <d v="2021-08-01T00:00:00"/>
    <s v="Good Morning America: Weekend Edition"/>
    <s v="https://app.meltwater.com/mwTransition?url=https%3A%2F%2Fmms.tveyes.com%2Fmediaview%3FstationId%3D2425%26startDateTime%3D1627821010%26dur%3D272435%26highlightRegex%3D%255Cbcook%2520county%2520health%255Cb%26utcOffset%3D-18000000&amp;urlCategories=tveyes&amp;analytics=false&amp;documentId=2JI9ZFH5oo4jokFWNqWCzl0M3b0&amp;transitionToken=eyJ0eXAiOiJKV1QiLCJhbGciOiJIUzUxMiJ9.eyJob3N0bmFtZSI6Im1tcy50dmV5ZXMuY29tIn0.QRoNIsNogYT2Wdx4xmVSONkzXXQfdVqFDKMttdbtSVnZNs9Rdaj2jJE2i_oIumAePfmukApIr78tnFUHohJibg"/>
    <x v="109"/>
    <s v="Television"/>
    <n v="6538"/>
    <n v="60.48"/>
    <x v="11"/>
    <x v="7"/>
  </r>
  <r>
    <d v="2021-08-01T00:00:00"/>
    <s v="Good Morning America: Weekend Edition"/>
    <s v="https://app.meltwater.com/mwTransition?url=https%3A%2F%2Fmms.tveyes.com%2Fmediaview%3FstationId%3D12685%26startDateTime%3D1627828243%26dur%3D246964%26highlightRegex%3D%255Cbcook%2520county%2520health%255Cb%26utcOffset%3D-28800000&amp;urlCategories=tveyes&amp;analytics=false&amp;documentId=SuOWMSDN7SJZZHmXf_ESXM0oKoE&amp;transitionToken=eyJ0eXAiOiJKV1QiLCJhbGciOiJIUzUxMiJ9.eyJob3N0bmFtZSI6Im1tcy50dmV5ZXMuY29tIn0.QRoNIsNogYT2Wdx4xmVSONkzXXQfdVqFDKMttdbtSVnZNs9Rdaj2jJE2i_oIumAePfmukApIr78tnFUHohJibg"/>
    <x v="110"/>
    <s v="Television"/>
    <n v="246"/>
    <n v="2.2799999999999998"/>
    <x v="11"/>
    <x v="7"/>
  </r>
  <r>
    <d v="2021-08-01T00:00:00"/>
    <s v="Good Morning America: Weekend Edition"/>
    <s v="https://app.meltwater.com/mwTransition?url=https%3A%2F%2Fmms.tveyes.com%2Fmediaview%3FstationId%3D16325%26startDateTime%3D1627821019%26dur%3D272143%26highlightRegex%3D%255Cbcook%2520county%2520health%255Cb%26utcOffset%3D-18000000&amp;urlCategories=tveyes&amp;analytics=false&amp;documentId=mPcDFDiUf_m2kn01cPsGR0YFedQ&amp;transitionToken=eyJ0eXAiOiJKV1QiLCJhbGciOiJIUzUxMiJ9.eyJob3N0bmFtZSI6Im1tcy50dmV5ZXMuY29tIn0.QRoNIsNogYT2Wdx4xmVSONkzXXQfdVqFDKMttdbtSVnZNs9Rdaj2jJE2i_oIumAePfmukApIr78tnFUHohJibg"/>
    <x v="111"/>
    <s v="Television"/>
    <n v="7467"/>
    <n v="69.069999999999993"/>
    <x v="11"/>
    <x v="7"/>
  </r>
  <r>
    <d v="2021-08-01T00:00:00"/>
    <s v="News Radio 610 WIOD at August 1st 2021 1:00 PM"/>
    <s v="https://app.meltwater.com/mwTransition?url=https%3A%2F%2Fmms.tveyes.com%2Fmediaview%3FstationId%3D8215%26startDateTime%3D1627837200%26dur%3D298810%26highlightRegex%3D%255CbCook%2520County%2520health%255Cb%26utcOffset%3D-14400000&amp;urlCategories=tveyes&amp;analytics=false&amp;documentId=kUhhwsKW7zeoa31WSNqMwjBhsgE&amp;transitionToken=eyJ0eXAiOiJKV1QiLCJhbGciOiJIUzUxMiJ9.eyJob3N0bmFtZSI6Im1tcy50dmV5ZXMuY29tIn0.QRoNIsNogYT2Wdx4xmVSONkzXXQfdVqFDKMttdbtSVnZNs9Rdaj2jJE2i_oIumAePfmukApIr78tnFUHohJibg"/>
    <x v="112"/>
    <s v="Radio"/>
    <n v="63200"/>
    <n v="584.6"/>
    <x v="11"/>
    <x v="7"/>
  </r>
  <r>
    <d v="2021-08-01T00:00:00"/>
    <s v="News/Talk 92.3 KTAR at August 1st 2021 10:00 AM"/>
    <s v="https://app.meltwater.com/mwTransition?url=https%3A%2F%2Fmms.tveyes.com%2Fmediaview%3FstationId%3D7950%26startDateTime%3D1627837206%26dur%3D297815%26highlightRegex%3D%255CbCook%2520County%2520health%255Cb%26utcOffset%3D-25200000&amp;urlCategories=tveyes&amp;analytics=false&amp;documentId=NuBWRRtQ067gE0F6ox9WibfYAFs&amp;transitionToken=eyJ0eXAiOiJKV1QiLCJhbGciOiJIUzUxMiJ9.eyJob3N0bmFtZSI6Im1tcy50dmV5ZXMuY29tIn0.QRoNIsNogYT2Wdx4xmVSONkzXXQfdVqFDKMttdbtSVnZNs9Rdaj2jJE2i_oIumAePfmukApIr78tnFUHohJibg"/>
    <x v="113"/>
    <s v="Radio"/>
    <n v="126700"/>
    <n v="1171.97"/>
    <x v="11"/>
    <x v="7"/>
  </r>
  <r>
    <d v="2021-08-01T00:00:00"/>
    <s v="SuperTalk 99.7 WTN at August 1st 2021 12:00 PM"/>
    <s v="https://app.meltwater.com/mwTransition?url=https%3A%2F%2Fmms.tveyes.com%2Fmediaview%3FstationId%3D17840%26startDateTime%3D1627837201%26dur%3D298535%26highlightRegex%3D%255CbCook%2520County%2520health%255Cb%26utcOffset%3D-18000000&amp;urlCategories=tveyes&amp;analytics=false&amp;documentId=g_JYlT9hykdtzy36GMdvvGsiucA&amp;transitionToken=eyJ0eXAiOiJKV1QiLCJhbGciOiJIUzUxMiJ9.eyJob3N0bmFtZSI6Im1tcy50dmV5ZXMuY29tIn0.QRoNIsNogYT2Wdx4xmVSONkzXXQfdVqFDKMttdbtSVnZNs9Rdaj2jJE2i_oIumAePfmukApIr78tnFUHohJibg"/>
    <x v="114"/>
    <s v="Radio"/>
    <n v="58100"/>
    <n v="537.41999999999996"/>
    <x v="11"/>
    <x v="7"/>
  </r>
  <r>
    <d v="2021-08-01T00:00:00"/>
    <s v="Talk 980 (KMBZ) at August 1st 2021 12:00 PM"/>
    <s v="https://app.meltwater.com/mwTransition?url=https%3A%2F%2Fmms.tveyes.com%2Fmediaview%3FstationId%3D19480%26startDateTime%3D1627837201%26dur%3D299620%26highlightRegex%3D%255CbCook%2520County%2520health%255Cb%26utcOffset%3D-18000000&amp;urlCategories=tveyes&amp;analytics=false&amp;documentId=Aw_mqiLTSHviwXDwWOZAMafH1hI&amp;transitionToken=eyJ0eXAiOiJKV1QiLCJhbGciOiJIUzUxMiJ9.eyJob3N0bmFtZSI6Im1tcy50dmV5ZXMuY29tIn0.QRoNIsNogYT2Wdx4xmVSONkzXXQfdVqFDKMttdbtSVnZNs9Rdaj2jJE2i_oIumAePfmukApIr78tnFUHohJibg"/>
    <x v="115"/>
    <s v="Radio"/>
    <n v="70200"/>
    <n v="649.35"/>
    <x v="11"/>
    <x v="7"/>
  </r>
  <r>
    <d v="2021-08-01T00:00:00"/>
    <s v="Good Morning America: Weekend Edition"/>
    <s v="https://app.meltwater.com/mwTransition?url=https%3A%2F%2Fmms.tveyes.com%2Fmediaview%3FstationId%3D3435%26startDateTime%3D1627821020%26dur%3D272015%26highlightRegex%3D%255Cbcook%2520county%2520health%255Cb%26utcOffset%3D-18000000&amp;urlCategories=tveyes&amp;analytics=false&amp;documentId=UUT-Hznz7_bZ6NBZw_ZbzjORYNs&amp;transitionToken=eyJ0eXAiOiJKV1QiLCJhbGciOiJIUzUxMiJ9.eyJob3N0bmFtZSI6Im1tcy50dmV5ZXMuY29tIn0.QRoNIsNogYT2Wdx4xmVSONkzXXQfdVqFDKMttdbtSVnZNs9Rdaj2jJE2i_oIumAePfmukApIr78tnFUHohJibg"/>
    <x v="116"/>
    <s v="Television"/>
    <n v="5326"/>
    <n v="49.27"/>
    <x v="11"/>
    <x v="7"/>
  </r>
  <r>
    <d v="2021-08-01T00:00:00"/>
    <s v="Good Morning America: Weekend Edition"/>
    <s v="https://app.meltwater.com/mwTransition?url=https%3A%2F%2Fmms.tveyes.com%2Fmediaview%3FstationId%3D170%26startDateTime%3D1627821040%26dur%3D243680%26highlightRegex%3D%255Cbcook%2520county%2520health%255Cb%26utcOffset%3D-14400000&amp;urlCategories=tveyes&amp;analytics=false&amp;documentId=mHLJgWkxO4XKbcO2XCB5faXAtq8&amp;transitionToken=eyJ0eXAiOiJKV1QiLCJhbGciOiJIUzUxMiJ9.eyJob3N0bmFtZSI6Im1tcy50dmV5ZXMuY29tIn0.QRoNIsNogYT2Wdx4xmVSONkzXXQfdVqFDKMttdbtSVnZNs9Rdaj2jJE2i_oIumAePfmukApIr78tnFUHohJibg"/>
    <x v="117"/>
    <s v="Television"/>
    <n v="248173"/>
    <n v="2295.6"/>
    <x v="11"/>
    <x v="7"/>
  </r>
  <r>
    <d v="2021-08-01T00:00:00"/>
    <s v="Good Morning America: Weekend Edition"/>
    <s v="https://app.meltwater.com/mwTransition?url=https%3A%2F%2Fmms.tveyes.com%2Fmediaview%3FstationId%3D4600%26startDateTime%3D1627821014%26dur%3D272120%26highlightRegex%3D%255Cbcook%2520county%2520health%255Cb%26utcOffset%3D-18000000&amp;urlCategories=tveyes&amp;analytics=false&amp;documentId=lkAtxVtNc4hx1761CT7sSBYIyCs&amp;transitionToken=eyJ0eXAiOiJKV1QiLCJhbGciOiJIUzUxMiJ9.eyJob3N0bmFtZSI6Im1tcy50dmV5ZXMuY29tIn0.QRoNIsNogYT2Wdx4xmVSONkzXXQfdVqFDKMttdbtSVnZNs9Rdaj2jJE2i_oIumAePfmukApIr78tnFUHohJibg"/>
    <x v="118"/>
    <s v="Television"/>
    <n v="3123"/>
    <n v="28.89"/>
    <x v="11"/>
    <x v="7"/>
  </r>
  <r>
    <d v="2021-08-01T00:00:00"/>
    <s v="Good Morning America: Weekend Edition"/>
    <s v="https://app.meltwater.com/mwTransition?url=https%3A%2F%2Fmms.tveyes.com%2Fmediaview%3FstationId%3D4460%26startDateTime%3D1627821012%26dur%3D273166%26highlightRegex%3D%255Cbcook%2520county%2520health%255Cb%26utcOffset%3D-18000000&amp;urlCategories=tveyes&amp;analytics=false&amp;documentId=5Oo-YNC77iBJWvgBljRrioCLcFE&amp;transitionToken=eyJ0eXAiOiJKV1QiLCJhbGciOiJIUzUxMiJ9.eyJob3N0bmFtZSI6Im1tcy50dmV5ZXMuY29tIn0.QRoNIsNogYT2Wdx4xmVSONkzXXQfdVqFDKMttdbtSVnZNs9Rdaj2jJE2i_oIumAePfmukApIr78tnFUHohJibg"/>
    <x v="119"/>
    <s v="Television"/>
    <n v="264"/>
    <n v="2.44"/>
    <x v="11"/>
    <x v="7"/>
  </r>
  <r>
    <d v="2021-08-01T00:00:00"/>
    <s v="Good Morning America: Weekend Edition"/>
    <s v="https://app.meltwater.com/mwTransition?url=https%3A%2F%2Fmms.tveyes.com%2Fmediaview%3FstationId%3D3390%26startDateTime%3D1627821023%26dur%3D272344%26highlightRegex%3D%255Cbcook%2520county%2520health%255Cb%26utcOffset%3D-18000000&amp;urlCategories=tveyes&amp;analytics=false&amp;documentId=CEjPuKUnm_x5jSGEAVQN63sCoAk&amp;transitionToken=eyJ0eXAiOiJKV1QiLCJhbGciOiJIUzUxMiJ9.eyJob3N0bmFtZSI6Im1tcy50dmV5ZXMuY29tIn0.QRoNIsNogYT2Wdx4xmVSONkzXXQfdVqFDKMttdbtSVnZNs9Rdaj2jJE2i_oIumAePfmukApIr78tnFUHohJibg"/>
    <x v="120"/>
    <s v="Television"/>
    <n v="16519"/>
    <n v="152.80000000000001"/>
    <x v="11"/>
    <x v="7"/>
  </r>
  <r>
    <d v="2021-08-01T00:00:00"/>
    <s v="Good Morning America: Weekend Edition"/>
    <s v="https://app.meltwater.com/mwTransition?url=https%3A%2F%2Fmms.tveyes.com%2Fmediaview%3FstationId%3D3040%26startDateTime%3D1627821017%26dur%3D271877%26highlightRegex%3D%255Cbcook%2520county%2520health%255Cb%26utcOffset%3D-14400000&amp;urlCategories=tveyes&amp;analytics=false&amp;documentId=c86QRzxhxpkv-4SXAX38kuK7NUA&amp;transitionToken=eyJ0eXAiOiJKV1QiLCJhbGciOiJIUzUxMiJ9.eyJob3N0bmFtZSI6Im1tcy50dmV5ZXMuY29tIn0.QRoNIsNogYT2Wdx4xmVSONkzXXQfdVqFDKMttdbtSVnZNs9Rdaj2jJE2i_oIumAePfmukApIr78tnFUHohJibg"/>
    <x v="121"/>
    <s v="Television"/>
    <n v="27005"/>
    <n v="249.8"/>
    <x v="11"/>
    <x v="7"/>
  </r>
  <r>
    <d v="2021-08-01T00:00:00"/>
    <s v="Good Morning America: Weekend Edition"/>
    <s v="https://app.meltwater.com/mwTransition?url=https%3A%2F%2Fmms.tveyes.com%2Fmediaview%3FstationId%3D3380%26startDateTime%3D1627821012%26dur%3D271956%26highlightRegex%3D%255Cbcook%2520county%2520health%255Cb%26utcOffset%3D-14400000&amp;urlCategories=tveyes&amp;analytics=false&amp;documentId=Z-bfKAeAI6jOcu1TTfMIH3wuvD0&amp;transitionToken=eyJ0eXAiOiJKV1QiLCJhbGciOiJIUzUxMiJ9.eyJob3N0bmFtZSI6Im1tcy50dmV5ZXMuY29tIn0.QRoNIsNogYT2Wdx4xmVSONkzXXQfdVqFDKMttdbtSVnZNs9Rdaj2jJE2i_oIumAePfmukApIr78tnFUHohJibg"/>
    <x v="122"/>
    <s v="Television"/>
    <n v="3979"/>
    <n v="36.81"/>
    <x v="11"/>
    <x v="7"/>
  </r>
  <r>
    <d v="2021-08-01T00:00:00"/>
    <s v="Good Morning America: Weekend Edition"/>
    <s v="https://app.meltwater.com/mwTransition?url=https%3A%2F%2Fmms.tveyes.com%2Fmediaview%3FstationId%3D9070%26startDateTime%3D1627821011%26dur%3D272096%26highlightRegex%3D%255Cbcook%2520county%2520health%255Cb%26utcOffset%3D-14400000&amp;urlCategories=tveyes&amp;analytics=false&amp;documentId=0UzItsxKleoggmyJseC5YyxO7k8&amp;transitionToken=eyJ0eXAiOiJKV1QiLCJhbGciOiJIUzUxMiJ9.eyJob3N0bmFtZSI6Im1tcy50dmV5ZXMuY29tIn0.QRoNIsNogYT2Wdx4xmVSONkzXXQfdVqFDKMttdbtSVnZNs9Rdaj2jJE2i_oIumAePfmukApIr78tnFUHohJibg"/>
    <x v="123"/>
    <s v="Television"/>
    <n v="3657"/>
    <n v="33.83"/>
    <x v="11"/>
    <x v="7"/>
  </r>
  <r>
    <d v="2021-08-01T00:00:00"/>
    <s v="WBAL-AM at August 1st 2021 1:00 PM"/>
    <s v="https://app.meltwater.com/mwTransition?url=https%3A%2F%2Fmms.tveyes.com%2Fmediaview%3FstationId%3D2795%26startDateTime%3D1627837201%26dur%3D295810%26highlightRegex%3D%255CbCook%2520County%2520health%255Cb%26utcOffset%3D-14400000&amp;urlCategories=tveyes&amp;analytics=false&amp;documentId=y6SUOZKaGTGBCSu5WxOvATZRHGk&amp;transitionToken=eyJ0eXAiOiJKV1QiLCJhbGciOiJIUzUxMiJ9.eyJob3N0bmFtZSI6Im1tcy50dmV5ZXMuY29tIn0.QRoNIsNogYT2Wdx4xmVSONkzXXQfdVqFDKMttdbtSVnZNs9Rdaj2jJE2i_oIumAePfmukApIr78tnFUHohJibg"/>
    <x v="124"/>
    <s v="Radio"/>
    <n v="86100"/>
    <n v="796.43"/>
    <x v="11"/>
    <x v="7"/>
  </r>
  <r>
    <d v="2021-08-01T00:00:00"/>
    <s v="Good Morning America: Weekend Edition"/>
    <s v="https://app.meltwater.com/mwTransition?url=https%3A%2F%2Fmms.tveyes.com%2Fmediaview%3FstationId%3D5340%26startDateTime%3D1627824636%26dur%3D247037%26highlightRegex%3D%255Cbcook%2520county%2520health%255Cb%26utcOffset%3D-18000000&amp;urlCategories=tveyes&amp;analytics=false&amp;documentId=AhCFQHn20ixA5v3MIaKkb9tYypo&amp;transitionToken=eyJ0eXAiOiJKV1QiLCJhbGciOiJIUzUxMiJ9.eyJob3N0bmFtZSI6Im1tcy50dmV5ZXMuY29tIn0.QRoNIsNogYT2Wdx4xmVSONkzXXQfdVqFDKMttdbtSVnZNs9Rdaj2jJE2i_oIumAePfmukApIr78tnFUHohJibg"/>
    <x v="125"/>
    <s v="Television"/>
    <n v="6179"/>
    <n v="57.16"/>
    <x v="11"/>
    <x v="7"/>
  </r>
  <r>
    <d v="2021-08-01T00:00:00"/>
    <s v="Good Morning America: Weekend Edition"/>
    <s v="https://app.meltwater.com/mwTransition?url=https%3A%2F%2Fmms.tveyes.com%2Fmediaview%3FstationId%3D3330%26startDateTime%3D1627821015%26dur%3D272083%26highlightRegex%3D%255Cbcook%2520county%2520health%255Cb%26utcOffset%3D-14400000&amp;urlCategories=tveyes&amp;analytics=false&amp;documentId=joHhfAQUvvnvpmh4dFT0EGnFDEo&amp;transitionToken=eyJ0eXAiOiJKV1QiLCJhbGciOiJIUzUxMiJ9.eyJob3N0bmFtZSI6Im1tcy50dmV5ZXMuY29tIn0.QRoNIsNogYT2Wdx4xmVSONkzXXQfdVqFDKMttdbtSVnZNs9Rdaj2jJE2i_oIumAePfmukApIr78tnFUHohJibg"/>
    <x v="126"/>
    <s v="Television"/>
    <n v="15249"/>
    <n v="141.05000000000001"/>
    <x v="11"/>
    <x v="7"/>
  </r>
  <r>
    <d v="2021-08-01T00:00:00"/>
    <s v="Good Morning America: Weekend Edition"/>
    <s v="https://app.meltwater.com/mwTransition?url=https%3A%2F%2Fmms.tveyes.com%2Fmediaview%3FstationId%3D2645%26startDateTime%3D1627821010%26dur%3D272216%26highlightRegex%3D%255Cbcook%2520county%2520health%255Cb%26utcOffset%3D-18000000&amp;urlCategories=tveyes&amp;analytics=false&amp;documentId=dZcRiGJ3bOa_ilgPU-5GICemMQY&amp;transitionToken=eyJ0eXAiOiJKV1QiLCJhbGciOiJIUzUxMiJ9.eyJob3N0bmFtZSI6Im1tcy50dmV5ZXMuY29tIn0.QRoNIsNogYT2Wdx4xmVSONkzXXQfdVqFDKMttdbtSVnZNs9Rdaj2jJE2i_oIumAePfmukApIr78tnFUHohJibg"/>
    <x v="127"/>
    <s v="Television"/>
    <n v="6265"/>
    <n v="57.95"/>
    <x v="11"/>
    <x v="7"/>
  </r>
  <r>
    <d v="2021-08-01T00:00:00"/>
    <s v="Good Morning America: Weekend Edition"/>
    <s v="https://app.meltwater.com/mwTransition?url=https%3A%2F%2Fmms.tveyes.com%2Fmediaview%3FstationId%3D5070%26startDateTime%3D1627821012%26dur%3D272265%26highlightRegex%3D%255Cbcook%2520county%2520health%255Cb%26utcOffset%3D-14400000&amp;urlCategories=tveyes&amp;analytics=false&amp;documentId=EBH6wP3cTomgx_FWhyfHhBLxUno&amp;transitionToken=eyJ0eXAiOiJKV1QiLCJhbGciOiJIUzUxMiJ9.eyJob3N0bmFtZSI6Im1tcy50dmV5ZXMuY29tIn0.QRoNIsNogYT2Wdx4xmVSONkzXXQfdVqFDKMttdbtSVnZNs9Rdaj2jJE2i_oIumAePfmukApIr78tnFUHohJibg"/>
    <x v="128"/>
    <s v="Television"/>
    <n v="494"/>
    <n v="4.57"/>
    <x v="11"/>
    <x v="7"/>
  </r>
  <r>
    <d v="2021-08-01T00:00:00"/>
    <s v="Good Morning America: Weekend Edition"/>
    <s v="https://app.meltwater.com/mwTransition?url=https%3A%2F%2Fmms.tveyes.com%2Fmediaview%3FstationId%3D3070%26startDateTime%3D1627821014%26dur%3D272296%26highlightRegex%3D%255Cbcook%2520county%2520health%255Cb%26utcOffset%3D-14400000&amp;urlCategories=tveyes&amp;analytics=false&amp;documentId=IQZozBnyTnR6uA2VHpvK0-HBDeU&amp;transitionToken=eyJ0eXAiOiJKV1QiLCJhbGciOiJIUzUxMiJ9.eyJob3N0bmFtZSI6Im1tcy50dmV5ZXMuY29tIn0.QRoNIsNogYT2Wdx4xmVSONkzXXQfdVqFDKMttdbtSVnZNs9Rdaj2jJE2i_oIumAePfmukApIr78tnFUHohJibg"/>
    <x v="129"/>
    <s v="Television"/>
    <n v="11586"/>
    <n v="107.17"/>
    <x v="11"/>
    <x v="7"/>
  </r>
  <r>
    <d v="2021-08-01T00:00:00"/>
    <s v="Good Morning America: Weekend Edition"/>
    <s v="https://app.meltwater.com/mwTransition?url=https%3A%2F%2Fmms.tveyes.com%2Fmediaview%3FstationId%3D2045%26startDateTime%3D1627817447%26dur%3D247013%26highlightRegex%3D%255Cbcook%2520county%2520health%255Cb%26utcOffset%3D-14400000&amp;urlCategories=tveyes&amp;analytics=false&amp;documentId=quEoTRHpZ8jXfSIUQmDUPd7_-Xs&amp;transitionToken=eyJ0eXAiOiJKV1QiLCJhbGciOiJIUzUxMiJ9.eyJob3N0bmFtZSI6Im1tcy50dmV5ZXMuY29tIn0.QRoNIsNogYT2Wdx4xmVSONkzXXQfdVqFDKMttdbtSVnZNs9Rdaj2jJE2i_oIumAePfmukApIr78tnFUHohJibg"/>
    <x v="130"/>
    <s v="Television"/>
    <n v="20894"/>
    <n v="193.27"/>
    <x v="11"/>
    <x v="7"/>
  </r>
  <r>
    <d v="2021-08-01T00:00:00"/>
    <s v="Good Morning America: Weekend Edition"/>
    <s v="https://app.meltwater.com/mwTransition?url=https%3A%2F%2Fmms.tveyes.com%2Fmediaview%3FstationId%3D2475%26startDateTime%3D1627821013%26dur%3D272395%26highlightRegex%3D%255Cbcook%2520county%2520health%255Cb%26utcOffset%3D-14400000&amp;urlCategories=tveyes&amp;analytics=false&amp;documentId=uUNRonbsEcZNyBNT4h19wZ21xQY&amp;transitionToken=eyJ0eXAiOiJKV1QiLCJhbGciOiJIUzUxMiJ9.eyJob3N0bmFtZSI6Im1tcy50dmV5ZXMuY29tIn0.QRoNIsNogYT2Wdx4xmVSONkzXXQfdVqFDKMttdbtSVnZNs9Rdaj2jJE2i_oIumAePfmukApIr78tnFUHohJibg"/>
    <x v="131"/>
    <s v="Television"/>
    <n v="12248"/>
    <n v="113.29"/>
    <x v="11"/>
    <x v="7"/>
  </r>
  <r>
    <d v="2021-08-01T00:00:00"/>
    <s v="Good Morning America: Weekend Edition"/>
    <s v="https://app.meltwater.com/mwTransition?url=https%3A%2F%2Fmms.tveyes.com%2Fmediaview%3FstationId%3D919%26startDateTime%3D1627817412%26dur%3D272069%26highlightRegex%3D%255Cbcook%2520county%2520health%255Cb%26utcOffset%3D-14400000&amp;urlCategories=tveyes&amp;analytics=false&amp;documentId=QlpyN2-Kwilw2TQz82EU_PMzdlo&amp;transitionToken=eyJ0eXAiOiJKV1QiLCJhbGciOiJIUzUxMiJ9.eyJob3N0bmFtZSI6Im1tcy50dmV5ZXMuY29tIn0.QRoNIsNogYT2Wdx4xmVSONkzXXQfdVqFDKMttdbtSVnZNs9Rdaj2jJE2i_oIumAePfmukApIr78tnFUHohJibg"/>
    <x v="132"/>
    <s v="Television"/>
    <n v="78214"/>
    <n v="723.48"/>
    <x v="11"/>
    <x v="7"/>
  </r>
  <r>
    <d v="2021-08-01T00:00:00"/>
    <s v="Good Morning America: Weekend Edition"/>
    <s v="https://app.meltwater.com/mwTransition?url=https%3A%2F%2Fmms.tveyes.com%2Fmediaview%3FstationId%3D4820%26startDateTime%3D1627817443%26dur%3D246708%26highlightRegex%3D%255Cbcook%2520county%2520health%255Cb%26utcOffset%3D-18000000&amp;urlCategories=tveyes&amp;analytics=false&amp;documentId=uJ65SOPUaySL-HSJ6rknURIAlIo&amp;transitionToken=eyJ0eXAiOiJKV1QiLCJhbGciOiJIUzUxMiJ9.eyJob3N0bmFtZSI6Im1tcy50dmV5ZXMuY29tIn0.QRoNIsNogYT2Wdx4xmVSONkzXXQfdVqFDKMttdbtSVnZNs9Rdaj2jJE2i_oIumAePfmukApIr78tnFUHohJibg"/>
    <x v="133"/>
    <s v="Television"/>
    <n v="2626"/>
    <n v="24.29"/>
    <x v="11"/>
    <x v="7"/>
  </r>
  <r>
    <d v="2021-08-01T00:00:00"/>
    <s v="Good Morning America: Weekend Edition"/>
    <s v="https://app.meltwater.com/mwTransition?url=https%3A%2F%2Fmms.tveyes.com%2Fmediaview%3FstationId%3D4960%26startDateTime%3D1627817455%26dur%3D246800%26highlightRegex%3D%255Cbcook%2520county%2520health%255Cb%26utcOffset%3D-18000000&amp;urlCategories=tveyes&amp;analytics=false&amp;documentId=1KBDmrl-cfHgXnh7YHH-aj3JJnY&amp;transitionToken=eyJ0eXAiOiJKV1QiLCJhbGciOiJIUzUxMiJ9.eyJob3N0bmFtZSI6Im1tcy50dmV5ZXMuY29tIn0.QRoNIsNogYT2Wdx4xmVSONkzXXQfdVqFDKMttdbtSVnZNs9Rdaj2jJE2i_oIumAePfmukApIr78tnFUHohJibg"/>
    <x v="134"/>
    <s v="Television"/>
    <n v="578"/>
    <n v="5.35"/>
    <x v="11"/>
    <x v="7"/>
  </r>
  <r>
    <d v="2021-08-01T00:00:00"/>
    <s v="Good Morning America: Weekend Edition"/>
    <s v="https://app.meltwater.com/mwTransition?url=https%3A%2F%2Fmms.tveyes.com%2Fmediaview%3FstationId%3D4960%26startDateTime%3D1627821029%26dur%3D271878%26highlightRegex%3D%255Cbcook%2520county%2520health%255Cb%26utcOffset%3D-18000000&amp;urlCategories=tveyes&amp;analytics=false&amp;documentId=kMWbL3rqAZryVzJLztdn4nyZQ-c&amp;transitionToken=eyJ0eXAiOiJKV1QiLCJhbGciOiJIUzUxMiJ9.eyJob3N0bmFtZSI6Im1tcy50dmV5ZXMuY29tIn0.QRoNIsNogYT2Wdx4xmVSONkzXXQfdVqFDKMttdbtSVnZNs9Rdaj2jJE2i_oIumAePfmukApIr78tnFUHohJibg"/>
    <x v="134"/>
    <s v="Television"/>
    <n v="749"/>
    <n v="6.93"/>
    <x v="11"/>
    <x v="7"/>
  </r>
  <r>
    <d v="2021-08-01T00:00:00"/>
    <s v="Good Morning America: Weekend Edition"/>
    <s v="https://app.meltwater.com/mwTransition?url=https%3A%2F%2Fmms.tveyes.com%2Fmediaview%3FstationId%3D4470%26startDateTime%3D1627821043%26dur%3D243859%26highlightRegex%3D%255Cbcook%2520county%2520health%255Cb%26utcOffset%3D-18000000&amp;urlCategories=tveyes&amp;analytics=false&amp;documentId=XjwO_FtCsUrQ8XmKtxwAWcwNeQ8&amp;transitionToken=eyJ0eXAiOiJKV1QiLCJhbGciOiJIUzUxMiJ9.eyJob3N0bmFtZSI6Im1tcy50dmV5ZXMuY29tIn0.QRoNIsNogYT2Wdx4xmVSONkzXXQfdVqFDKMttdbtSVnZNs9Rdaj2jJE2i_oIumAePfmukApIr78tnFUHohJibg"/>
    <x v="135"/>
    <s v="Television"/>
    <n v="1649"/>
    <n v="15.25"/>
    <x v="11"/>
    <x v="7"/>
  </r>
  <r>
    <d v="2021-08-01T00:00:00"/>
    <s v="Good Morning America: Weekend Edition"/>
    <s v="https://app.meltwater.com/mwTransition?url=https%3A%2F%2Fmms.tveyes.com%2Fmediaview%3FstationId%3D2940%26startDateTime%3D1627821052%26dur%3D243862%26highlightRegex%3D%255Cbcook%2520county%2520health%255Cb%26utcOffset%3D-18000000&amp;urlCategories=tveyes&amp;analytics=false&amp;documentId=4nAGNtvt91eoS2r9aJaQ33gIVxU&amp;transitionToken=eyJ0eXAiOiJKV1QiLCJhbGciOiJIUzUxMiJ9.eyJob3N0bmFtZSI6Im1tcy50dmV5ZXMuY29tIn0.QRoNIsNogYT2Wdx4xmVSONkzXXQfdVqFDKMttdbtSVnZNs9Rdaj2jJE2i_oIumAePfmukApIr78tnFUHohJibg"/>
    <x v="136"/>
    <s v="Television"/>
    <n v="23064"/>
    <n v="213.34"/>
    <x v="11"/>
    <x v="7"/>
  </r>
  <r>
    <d v="2021-08-01T00:00:00"/>
    <s v="Good Morning America: Weekend Edition"/>
    <s v="https://app.meltwater.com/mwTransition?url=https%3A%2F%2Fmms.tveyes.com%2Fmediaview%3FstationId%3D4560%26startDateTime%3D1627821014%26dur%3D272172%26highlightRegex%3D%255Cbcook%2520county%2520health%255Cb%26utcOffset%3D-18000000&amp;urlCategories=tveyes&amp;analytics=false&amp;documentId=dI1guvuEuNuoAyjh-ViTcj8Q2u4&amp;transitionToken=eyJ0eXAiOiJKV1QiLCJhbGciOiJIUzUxMiJ9.eyJob3N0bmFtZSI6Im1tcy50dmV5ZXMuY29tIn0.QRoNIsNogYT2Wdx4xmVSONkzXXQfdVqFDKMttdbtSVnZNs9Rdaj2jJE2i_oIumAePfmukApIr78tnFUHohJibg"/>
    <x v="137"/>
    <s v="Television"/>
    <n v="6930"/>
    <n v="64.099999999999994"/>
    <x v="11"/>
    <x v="7"/>
  </r>
  <r>
    <d v="2021-08-01T00:00:00"/>
    <s v="Good Morning America: Weekend Edition"/>
    <s v="https://app.meltwater.com/mwTransition?url=https%3A%2F%2Fmms.tveyes.com%2Fmediaview%3FstationId%3D3660%26startDateTime%3D1627821087%26dur%3D195611%26highlightRegex%3D%255Cbcook%2520county%2520health%255Cb%26utcOffset%3D-14400000&amp;urlCategories=tveyes&amp;analytics=false&amp;documentId=8A4dSaZzfLXZfRFgSNgaLdT_wBE&amp;transitionToken=eyJ0eXAiOiJKV1QiLCJhbGciOiJIUzUxMiJ9.eyJob3N0bmFtZSI6Im1tcy50dmV5ZXMuY29tIn0.QRoNIsNogYT2Wdx4xmVSONkzXXQfdVqFDKMttdbtSVnZNs9Rdaj2jJE2i_oIumAePfmukApIr78tnFUHohJibg"/>
    <x v="138"/>
    <s v="Television"/>
    <n v="1909"/>
    <n v="17.66"/>
    <x v="11"/>
    <x v="7"/>
  </r>
  <r>
    <d v="2021-08-01T00:00:00"/>
    <s v="Good Morning America: Weekend Edition"/>
    <s v="https://app.meltwater.com/mwTransition?url=https%3A%2F%2Fmms.tveyes.com%2Fmediaview%3FstationId%3D1755%26startDateTime%3D1627817414%26dur%3D272070%26highlightRegex%3D%255Cbcook%2520county%2520health%255Cb%26utcOffset%3D-14400000&amp;urlCategories=tveyes&amp;analytics=false&amp;documentId=wweBViGyqImgeHmQIKjQwhkoIyk&amp;transitionToken=eyJ0eXAiOiJKV1QiLCJhbGciOiJIUzUxMiJ9.eyJob3N0bmFtZSI6Im1tcy50dmV5ZXMuY29tIn0.QRoNIsNogYT2Wdx4xmVSONkzXXQfdVqFDKMttdbtSVnZNs9Rdaj2jJE2i_oIumAePfmukApIr78tnFUHohJibg"/>
    <x v="139"/>
    <s v="Television"/>
    <n v="31956"/>
    <n v="295.58999999999997"/>
    <x v="11"/>
    <x v="7"/>
  </r>
  <r>
    <d v="2021-08-01T00:00:00"/>
    <s v="Good Morning America: Weekend Edition"/>
    <s v="https://app.meltwater.com/mwTransition?url=https%3A%2F%2Fmms.tveyes.com%2Fmediaview%3FstationId%3D1465%26startDateTime%3D1627821013%26dur%3D271997%26highlightRegex%3D%255Cbcook%2520county%2520health%255Cb%26utcOffset%3D-18000000&amp;urlCategories=tveyes&amp;analytics=false&amp;documentId=Lc3AeW4LQx3R5DGGaS94Vrxmxfs&amp;transitionToken=eyJ0eXAiOiJKV1QiLCJhbGciOiJIUzUxMiJ9.eyJob3N0bmFtZSI6Im1tcy50dmV5ZXMuY29tIn0.QRoNIsNogYT2Wdx4xmVSONkzXXQfdVqFDKMttdbtSVnZNs9Rdaj2jJE2i_oIumAePfmukApIr78tnFUHohJibg"/>
    <x v="140"/>
    <s v="Television"/>
    <n v="39013"/>
    <n v="360.87"/>
    <x v="11"/>
    <x v="7"/>
  </r>
  <r>
    <d v="2021-08-01T00:00:00"/>
    <s v="Good Morning America: Weekend Edition"/>
    <s v="https://app.meltwater.com/mwTransition?url=https%3A%2F%2Fmms.tveyes.com%2Fmediaview%3FstationId%3D1980%26startDateTime%3D1627817421%26dur%3D271918%26highlightRegex%3D%255Cbcook%2520county%2520health%255Cb%26utcOffset%3D-14400000&amp;urlCategories=tveyes&amp;analytics=false&amp;documentId=ocyKWvz-BQc0byH5bkLfbfY-6UE&amp;transitionToken=eyJ0eXAiOiJKV1QiLCJhbGciOiJIUzUxMiJ9.eyJob3N0bmFtZSI6Im1tcy50dmV5ZXMuY29tIn0.QRoNIsNogYT2Wdx4xmVSONkzXXQfdVqFDKMttdbtSVnZNs9Rdaj2jJE2i_oIumAePfmukApIr78tnFUHohJibg"/>
    <x v="141"/>
    <s v="Television"/>
    <n v="37789"/>
    <n v="349.55"/>
    <x v="11"/>
    <x v="7"/>
  </r>
  <r>
    <d v="2021-08-01T00:00:00"/>
    <s v="Good Morning America: Weekend Edition"/>
    <s v="https://app.meltwater.com/mwTransition?url=https%3A%2F%2Fmms.tveyes.com%2Fmediaview%3FstationId%3D1805%26startDateTime%3D1627824622%26dur%3D271339%26highlightRegex%3D%255Cbcook%2520county%2520health%255Cb%26utcOffset%3D-14400000&amp;urlCategories=tveyes&amp;analytics=false&amp;documentId=Oq_LPD7hxo7C9EIGYuezVvSaDqQ&amp;transitionToken=eyJ0eXAiOiJKV1QiLCJhbGciOiJIUzUxMiJ9.eyJob3N0bmFtZSI6Im1tcy50dmV5ZXMuY29tIn0.QRoNIsNogYT2Wdx4xmVSONkzXXQfdVqFDKMttdbtSVnZNs9Rdaj2jJE2i_oIumAePfmukApIr78tnFUHohJibg"/>
    <x v="142"/>
    <s v="Television"/>
    <n v="69462"/>
    <n v="642.52"/>
    <x v="11"/>
    <x v="7"/>
  </r>
  <r>
    <d v="2021-08-01T00:00:00"/>
    <s v="Good Morning America: Weekend Edition"/>
    <s v="https://app.meltwater.com/mwTransition?url=https%3A%2F%2Fmms.tveyes.com%2Fmediaview%3FstationId%3D2870%26startDateTime%3D1627821017%26dur%3D272355%26highlightRegex%3D%255Cbcook%2520county%2520health%255Cb%26utcOffset%3D-14400000&amp;urlCategories=tveyes&amp;analytics=false&amp;documentId=IEOOZkaCyCF5l6BZaVOuhXdIr1o&amp;transitionToken=eyJ0eXAiOiJKV1QiLCJhbGciOiJIUzUxMiJ9.eyJob3N0bmFtZSI6Im1tcy50dmV5ZXMuY29tIn0.QRoNIsNogYT2Wdx4xmVSONkzXXQfdVqFDKMttdbtSVnZNs9Rdaj2jJE2i_oIumAePfmukApIr78tnFUHohJibg"/>
    <x v="143"/>
    <s v="Television"/>
    <n v="10171"/>
    <n v="94.08"/>
    <x v="11"/>
    <x v="7"/>
  </r>
  <r>
    <d v="2021-08-01T00:00:00"/>
    <s v="Good Morning America: Weekend Edition"/>
    <s v="https://app.meltwater.com/mwTransition?url=https%3A%2F%2Fmms.tveyes.com%2Fmediaview%3FstationId%3D1420%26startDateTime%3D1627821010%26dur%3D272198%26highlightRegex%3D%255Cbcook%2520county%2520health%255Cb%26utcOffset%3D-18000000&amp;urlCategories=tveyes&amp;analytics=false&amp;documentId=PpSZEdVeUvwBwqF6RuO6c1k9kPM&amp;transitionToken=eyJ0eXAiOiJKV1QiLCJhbGciOiJIUzUxMiJ9.eyJob3N0bmFtZSI6Im1tcy50dmV5ZXMuY29tIn0.QRoNIsNogYT2Wdx4xmVSONkzXXQfdVqFDKMttdbtSVnZNs9Rdaj2jJE2i_oIumAePfmukApIr78tnFUHohJibg"/>
    <x v="144"/>
    <s v="Television"/>
    <n v="925"/>
    <n v="8.56"/>
    <x v="11"/>
    <x v="7"/>
  </r>
  <r>
    <d v="2021-08-01T00:00:00"/>
    <s v="Good Morning America: Weekend Edition"/>
    <s v="https://app.meltwater.com/mwTransition?url=https%3A%2F%2Fmms.tveyes.com%2Fmediaview%3FstationId%3D5240%26startDateTime%3D1627821013%26dur%3D271222%26highlightRegex%3D%255Cbcook%2520county%2520health%255Cb%26utcOffset%3D-14400000&amp;urlCategories=tveyes&amp;analytics=false&amp;documentId=4_Nv7dePtyDY63vzn1t-ArB6gTI&amp;transitionToken=eyJ0eXAiOiJKV1QiLCJhbGciOiJIUzUxMiJ9.eyJob3N0bmFtZSI6Im1tcy50dmV5ZXMuY29tIn0.QRoNIsNogYT2Wdx4xmVSONkzXXQfdVqFDKMttdbtSVnZNs9Rdaj2jJE2i_oIumAePfmukApIr78tnFUHohJibg"/>
    <x v="145"/>
    <s v="Television"/>
    <n v="2272794"/>
    <n v="21023.34"/>
    <x v="11"/>
    <x v="7"/>
  </r>
  <r>
    <d v="2021-08-01T00:00:00"/>
    <s v="Good Morning America: Weekend Edition"/>
    <s v="https://app.meltwater.com/mwTransition?url=https%3A%2F%2Fmms.tveyes.com%2Fmediaview%3FstationId%3D2385%26startDateTime%3D1627821010%26dur%3D271855%26highlightRegex%3D%255Cbcook%2520county%2520health%255Cb%26utcOffset%3D-14400000&amp;urlCategories=tveyes&amp;analytics=false&amp;documentId=PJ5aNf33ZlbFBYcygs5MX9qYE6c&amp;transitionToken=eyJ0eXAiOiJKV1QiLCJhbGciOiJIUzUxMiJ9.eyJob3N0bmFtZSI6Im1tcy50dmV5ZXMuY29tIn0.QRoNIsNogYT2Wdx4xmVSONkzXXQfdVqFDKMttdbtSVnZNs9Rdaj2jJE2i_oIumAePfmukApIr78tnFUHohJibg"/>
    <x v="146"/>
    <s v="Television"/>
    <n v="11537"/>
    <n v="106.72"/>
    <x v="11"/>
    <x v="7"/>
  </r>
  <r>
    <d v="2021-08-01T00:00:00"/>
    <s v="Good Morning America: Weekend Edition"/>
    <s v="https://app.meltwater.com/mwTransition?url=https%3A%2F%2Fmms.tveyes.com%2Fmediaview%3FstationId%3D1850%26startDateTime%3D1627821046%26dur%3D243772%26highlightRegex%3D%255Cbcook%2520county%2520health%255Cb%26utcOffset%3D-14400000&amp;urlCategories=tveyes&amp;analytics=false&amp;documentId=QBPzNhJo7Rt1BuGLNuDUr9lnQjE&amp;transitionToken=eyJ0eXAiOiJKV1QiLCJhbGciOiJIUzUxMiJ9.eyJob3N0bmFtZSI6Im1tcy50dmV5ZXMuY29tIn0.QRoNIsNogYT2Wdx4xmVSONkzXXQfdVqFDKMttdbtSVnZNs9Rdaj2jJE2i_oIumAePfmukApIr78tnFUHohJibg"/>
    <x v="147"/>
    <s v="Television"/>
    <n v="14265"/>
    <n v="131.94999999999999"/>
    <x v="11"/>
    <x v="7"/>
  </r>
  <r>
    <d v="2021-08-01T00:00:00"/>
    <s v="The Key To Healthy Living"/>
    <s v="https://app.meltwater.com/mwTransition?url=https%3A%2F%2Fmms.tveyes.com%2Fmediaview%3FstationId%3D3780%26startDateTime%3D1627821014%26dur%3D272109%26highlightRegex%3D%255Cbcook%2520county%2520health%255Cb%26utcOffset%3D-18000000&amp;urlCategories=tveyes&amp;analytics=false&amp;documentId=CkMsorAOeGA9SM0TKH9RaSAr7CY&amp;transitionToken=eyJ0eXAiOiJKV1QiLCJhbGciOiJIUzUxMiJ9.eyJob3N0bmFtZSI6Im1tcy50dmV5ZXMuY29tIn0.QRoNIsNogYT2Wdx4xmVSONkzXXQfdVqFDKMttdbtSVnZNs9Rdaj2jJE2i_oIumAePfmukApIr78tnFUHohJibg"/>
    <x v="148"/>
    <s v="Television"/>
    <n v="171"/>
    <n v="1.58"/>
    <x v="11"/>
    <x v="7"/>
  </r>
  <r>
    <d v="2021-08-01T00:00:00"/>
    <s v="Good Morning America: Weekend Edition"/>
    <s v="https://app.meltwater.com/mwTransition?url=https%3A%2F%2Fmms.tveyes.com%2Fmediaview%3FstationId%3D2825%26startDateTime%3D1627817471%26dur%3D214859%26highlightRegex%3D%255Cbcook%2520county%2520health%255Cb%26utcOffset%3D-14400000&amp;urlCategories=tveyes&amp;analytics=false&amp;documentId=jymDnx3OIGZGxPRkjLYNxaecN54&amp;transitionToken=eyJ0eXAiOiJKV1QiLCJhbGciOiJIUzUxMiJ9.eyJob3N0bmFtZSI6Im1tcy50dmV5ZXMuY29tIn0.QRoNIsNogYT2Wdx4xmVSONkzXXQfdVqFDKMttdbtSVnZNs9Rdaj2jJE2i_oIumAePfmukApIr78tnFUHohJibg"/>
    <x v="149"/>
    <s v="Television"/>
    <n v="18627"/>
    <n v="172.3"/>
    <x v="11"/>
    <x v="7"/>
  </r>
  <r>
    <d v="2021-08-01T00:00:00"/>
    <s v="Good Morning America: Weekend Edition"/>
    <s v="https://app.meltwater.com/mwTransition?url=https%3A%2F%2Fmms.tveyes.com%2Fmediaview%3FstationId%3D3430%26startDateTime%3D1627821043%26dur%3D243842%26highlightRegex%3D%255Cbcook%2520county%2520health%255Cb%26utcOffset%3D-18000000&amp;urlCategories=tveyes&amp;analytics=false&amp;documentId=86qZXKG_2RbNKyJtVIRb8P4-GQA&amp;transitionToken=eyJ0eXAiOiJKV1QiLCJhbGciOiJIUzUxMiJ9.eyJob3N0bmFtZSI6Im1tcy50dmV5ZXMuY29tIn0.QRoNIsNogYT2Wdx4xmVSONkzXXQfdVqFDKMttdbtSVnZNs9Rdaj2jJE2i_oIumAePfmukApIr78tnFUHohJibg"/>
    <x v="150"/>
    <s v="Television"/>
    <n v="2272794"/>
    <n v="21023.34"/>
    <x v="11"/>
    <x v="7"/>
  </r>
  <r>
    <d v="2021-08-01T00:00:00"/>
    <s v="Good Morning America: Weekend Edition"/>
    <s v="https://app.meltwater.com/mwTransition?url=https%3A%2F%2Fmms.tveyes.com%2Fmediaview%3FstationId%3D2000%26startDateTime%3D1627817413%26dur%3D272427%26highlightRegex%3D%255Cbcook%2520county%2520health%255Cb%26utcOffset%3D-18000000&amp;urlCategories=tveyes&amp;analytics=false&amp;documentId=slQVwwm9fUiBdPmHhXF8cgx0wTU&amp;transitionToken=eyJ0eXAiOiJKV1QiLCJhbGciOiJIUzUxMiJ9.eyJob3N0bmFtZSI6Im1tcy50dmV5ZXMuY29tIn0.QRoNIsNogYT2Wdx4xmVSONkzXXQfdVqFDKMttdbtSVnZNs9Rdaj2jJE2i_oIumAePfmukApIr78tnFUHohJibg"/>
    <x v="151"/>
    <s v="Television"/>
    <n v="23898"/>
    <n v="221.06"/>
    <x v="11"/>
    <x v="7"/>
  </r>
  <r>
    <d v="2021-08-01T00:00:00"/>
    <s v="Good Morning America: Weekend Edition"/>
    <s v="https://app.meltwater.com/mwTransition?url=https%3A%2F%2Fmms.tveyes.com%2Fmediaview%3FstationId%3D3690%26startDateTime%3D1627821018%26dur%3D272224%26highlightRegex%3D%255Cbcook%2520county%2520health%255Cb%26utcOffset%3D-14400000&amp;urlCategories=tveyes&amp;analytics=false&amp;documentId=dWHT6ymAFSWk7cNoNdroEpAOoMs&amp;transitionToken=eyJ0eXAiOiJKV1QiLCJhbGciOiJIUzUxMiJ9.eyJob3N0bmFtZSI6Im1tcy50dmV5ZXMuY29tIn0.QRoNIsNogYT2Wdx4xmVSONkzXXQfdVqFDKMttdbtSVnZNs9Rdaj2jJE2i_oIumAePfmukApIr78tnFUHohJibg"/>
    <x v="152"/>
    <s v="Television"/>
    <n v="3091"/>
    <n v="28.59"/>
    <x v="11"/>
    <x v="7"/>
  </r>
  <r>
    <d v="2021-08-01T00:00:00"/>
    <s v="Good Morning America: Weekend Edition"/>
    <s v="https://app.meltwater.com/mwTransition?url=https%3A%2F%2Fmms.tveyes.com%2Fmediaview%3FstationId%3D3670%26startDateTime%3D1627821043%26dur%3D243828%26highlightRegex%3D%255Cbcook%2520county%2520health%255Cb%26utcOffset%3D-14400000&amp;urlCategories=tveyes&amp;analytics=false&amp;documentId=LzvmNTqZBUFyit9k7HK46Jhycvg&amp;transitionToken=eyJ0eXAiOiJKV1QiLCJhbGciOiJIUzUxMiJ9.eyJob3N0bmFtZSI6Im1tcy50dmV5ZXMuY29tIn0.QRoNIsNogYT2Wdx4xmVSONkzXXQfdVqFDKMttdbtSVnZNs9Rdaj2jJE2i_oIumAePfmukApIr78tnFUHohJibg"/>
    <x v="153"/>
    <s v="Television"/>
    <n v="26791"/>
    <n v="247.82"/>
    <x v="11"/>
    <x v="7"/>
  </r>
  <r>
    <d v="2021-08-01T00:00:00"/>
    <s v="Good Morning America: Weekend Edition"/>
    <s v="https://app.meltwater.com/mwTransition?url=https%3A%2F%2Fmms.tveyes.com%2Fmediaview%3FstationId%3D2530%26startDateTime%3D1627817416%26dur%3D272111%26highlightRegex%3D%255Cbcook%2520county%2520health%255Cb%26utcOffset%3D-14400000&amp;urlCategories=tveyes&amp;analytics=false&amp;documentId=thzUfOhw1NEokXc368zkVG_4scc&amp;transitionToken=eyJ0eXAiOiJKV1QiLCJhbGciOiJIUzUxMiJ9.eyJob3N0bmFtZSI6Im1tcy50dmV5ZXMuY29tIn0.QRoNIsNogYT2Wdx4xmVSONkzXXQfdVqFDKMttdbtSVnZNs9Rdaj2jJE2i_oIumAePfmukApIr78tnFUHohJibg"/>
    <x v="154"/>
    <s v="Television"/>
    <n v="7650"/>
    <n v="70.760000000000005"/>
    <x v="11"/>
    <x v="7"/>
  </r>
  <r>
    <d v="2021-08-01T00:00:00"/>
    <s v="Good Morning America: Weekend Edition"/>
    <s v="https://app.meltwater.com/mwTransition?url=https%3A%2F%2Fmms.tveyes.com%2Fmediaview%3FstationId%3D3630%26startDateTime%3D1627821042%26dur%3D243762%26highlightRegex%3D%255Cbcook%2520county%2520health%255Cb%26utcOffset%3D-14400000&amp;urlCategories=tveyes&amp;analytics=false&amp;documentId=ww0r_-gYeUJrfGb8-jZBw11rgtw&amp;transitionToken=eyJ0eXAiOiJKV1QiLCJhbGciOiJIUzUxMiJ9.eyJob3N0bmFtZSI6Im1tcy50dmV5ZXMuY29tIn0.QRoNIsNogYT2Wdx4xmVSONkzXXQfdVqFDKMttdbtSVnZNs9Rdaj2jJE2i_oIumAePfmukApIr78tnFUHohJibg"/>
    <x v="155"/>
    <s v="Television"/>
    <n v="6694"/>
    <n v="61.92"/>
    <x v="11"/>
    <x v="7"/>
  </r>
  <r>
    <d v="2021-08-01T00:00:00"/>
    <s v="Good Morning America: Weekend Edition"/>
    <s v="https://app.meltwater.com/mwTransition?url=https%3A%2F%2Fmms.tveyes.com%2Fmediaview%3FstationId%3D290%26startDateTime%3D1627821011%26dur%3D272191%26highlightRegex%3D%255Cbcook%2520county%2520health%255Cb%26utcOffset%3D-14400000&amp;urlCategories=tveyes&amp;analytics=false&amp;documentId=by0gPrT-hbbOGZo9zR5W1ChPu7Q&amp;transitionToken=eyJ0eXAiOiJKV1QiLCJhbGciOiJIUzUxMiJ9.eyJob3N0bmFtZSI6Im1tcy50dmV5ZXMuY29tIn0.QRoNIsNogYT2Wdx4xmVSONkzXXQfdVqFDKMttdbtSVnZNs9Rdaj2jJE2i_oIumAePfmukApIr78tnFUHohJibg"/>
    <x v="156"/>
    <s v="Television"/>
    <n v="2272794"/>
    <n v="21023.34"/>
    <x v="11"/>
    <x v="7"/>
  </r>
  <r>
    <d v="2021-08-01T00:00:00"/>
    <s v="Good Morning America: Weekend Edition"/>
    <s v="https://app.meltwater.com/mwTransition?url=https%3A%2F%2Fmms.tveyes.com%2Fmediaview%3FstationId%3D290%26startDateTime%3D1627821011%26dur%3D272249%26highlightRegex%3D%255Cbcook%2520county%2520health%255Cb%26utcOffset%3D-14400000&amp;urlCategories=tveyes&amp;analytics=false&amp;documentId=-DLMT72Rkc1CjAKOtiMz5HaAYWA&amp;transitionToken=eyJ0eXAiOiJKV1QiLCJhbGciOiJIUzUxMiJ9.eyJob3N0bmFtZSI6Im1tcy50dmV5ZXMuY29tIn0.QRoNIsNogYT2Wdx4xmVSONkzXXQfdVqFDKMttdbtSVnZNs9Rdaj2jJE2i_oIumAePfmukApIr78tnFUHohJibg"/>
    <x v="156"/>
    <s v="Television"/>
    <n v="19299"/>
    <n v="178.52"/>
    <x v="11"/>
    <x v="7"/>
  </r>
  <r>
    <d v="2021-08-01T00:00:00"/>
    <s v="Good Morning America: Weekend Edition"/>
    <s v="https://app.meltwater.com/mwTransition?url=https%3A%2F%2Fmms.tveyes.com%2Fmediaview%3FstationId%3D2405%26startDateTime%3D1627821012%26dur%3D271896%26highlightRegex%3D%255Cbcook%2520county%2520health%255Cb%26utcOffset%3D-14400000&amp;urlCategories=tveyes&amp;analytics=false&amp;documentId=XIuSMohJGvubZJIUL03NK7kn9Og&amp;transitionToken=eyJ0eXAiOiJKV1QiLCJhbGciOiJIUzUxMiJ9.eyJob3N0bmFtZSI6Im1tcy50dmV5ZXMuY29tIn0.QRoNIsNogYT2Wdx4xmVSONkzXXQfdVqFDKMttdbtSVnZNs9Rdaj2jJE2i_oIumAePfmukApIr78tnFUHohJibg"/>
    <x v="157"/>
    <s v="Television"/>
    <n v="7107"/>
    <n v="65.739999999999995"/>
    <x v="11"/>
    <x v="7"/>
  </r>
  <r>
    <d v="2021-08-01T00:00:00"/>
    <s v="Good Morning America: Weekend Edition"/>
    <s v="https://app.meltwater.com/mwTransition?url=https%3A%2F%2Fmms.tveyes.com%2Fmediaview%3FstationId%3D2325%26startDateTime%3D1627821014%26dur%3D272271%26highlightRegex%3D%255Cbcook%2520county%2520health%255Cb%26utcOffset%3D-14400000&amp;urlCategories=tveyes&amp;analytics=false&amp;documentId=ZbcIbiPNKZAMSqoHFWHklYOhvio&amp;transitionToken=eyJ0eXAiOiJKV1QiLCJhbGciOiJIUzUxMiJ9.eyJob3N0bmFtZSI6Im1tcy50dmV5ZXMuY29tIn0.QRoNIsNogYT2Wdx4xmVSONkzXXQfdVqFDKMttdbtSVnZNs9Rdaj2jJE2i_oIumAePfmukApIr78tnFUHohJibg"/>
    <x v="158"/>
    <s v="Television"/>
    <n v="13465"/>
    <n v="124.55"/>
    <x v="11"/>
    <x v="7"/>
  </r>
  <r>
    <d v="2021-08-01T00:00:00"/>
    <s v="Good Morning America: Weekend Edition"/>
    <s v="https://app.meltwater.com/mwTransition?url=https%3A%2F%2Fmms.tveyes.com%2Fmediaview%3FstationId%3D3100%26startDateTime%3D1627821013%26dur%3D272329%26highlightRegex%3D%255Cbcook%2520county%2520health%255Cb%26utcOffset%3D-14400000&amp;urlCategories=tveyes&amp;analytics=false&amp;documentId=dUSmHvIrufOR_JcdCWscKzVtF5s&amp;transitionToken=eyJ0eXAiOiJKV1QiLCJhbGciOiJIUzUxMiJ9.eyJob3N0bmFtZSI6Im1tcy50dmV5ZXMuY29tIn0.QRoNIsNogYT2Wdx4xmVSONkzXXQfdVqFDKMttdbtSVnZNs9Rdaj2jJE2i_oIumAePfmukApIr78tnFUHohJibg"/>
    <x v="159"/>
    <s v="Television"/>
    <n v="9343"/>
    <n v="86.42"/>
    <x v="11"/>
    <x v="7"/>
  </r>
  <r>
    <d v="2021-08-01T00:00:00"/>
    <s v="Good Morning America: Weekend Edition"/>
    <s v="https://app.meltwater.com/mwTransition?url=https%3A%2F%2Fmms.tveyes.com%2Fmediaview%3FstationId%3D3540%26startDateTime%3D1627821017%26dur%3D272176%26highlightRegex%3D%255Cbcook%2520county%2520health%255Cb%26utcOffset%3D-18000000&amp;urlCategories=tveyes&amp;analytics=false&amp;documentId=4ZEGIWO0skh6D1odVMPFKY7KAoA&amp;transitionToken=eyJ0eXAiOiJKV1QiLCJhbGciOiJIUzUxMiJ9.eyJob3N0bmFtZSI6Im1tcy50dmV5ZXMuY29tIn0.QRoNIsNogYT2Wdx4xmVSONkzXXQfdVqFDKMttdbtSVnZNs9Rdaj2jJE2i_oIumAePfmukApIr78tnFUHohJibg"/>
    <x v="160"/>
    <s v="Television"/>
    <n v="18141"/>
    <n v="167.8"/>
    <x v="11"/>
    <x v="7"/>
  </r>
  <r>
    <d v="2021-08-01T00:00:00"/>
    <s v="Good Morning America: Weekend Edition"/>
    <s v="https://app.meltwater.com/mwTransition?url=https%3A%2F%2Fmms.tveyes.com%2Fmediaview%3FstationId%3D2285%26startDateTime%3D1627821015%26dur%3D272236%26highlightRegex%3D%255Cbcook%2520county%2520health%255Cb%26utcOffset%3D-18000000&amp;urlCategories=tveyes&amp;analytics=false&amp;documentId=SjxTqBOpN56L3yr18s6AsKIlPGU&amp;transitionToken=eyJ0eXAiOiJKV1QiLCJhbGciOiJIUzUxMiJ9.eyJob3N0bmFtZSI6Im1tcy50dmV5ZXMuY29tIn0.QRoNIsNogYT2Wdx4xmVSONkzXXQfdVqFDKMttdbtSVnZNs9Rdaj2jJE2i_oIumAePfmukApIr78tnFUHohJibg"/>
    <x v="161"/>
    <s v="Television"/>
    <n v="51860"/>
    <n v="479.71"/>
    <x v="11"/>
    <x v="7"/>
  </r>
  <r>
    <d v="2021-08-01T00:00:00"/>
    <s v="Good Morning America: Weekend Edition"/>
    <s v="https://app.meltwater.com/mwTransition?url=https%3A%2F%2Fmms.tveyes.com%2Fmediaview%3FstationId%3D4405%26startDateTime%3D1627821019%26dur%3D272378%26highlightRegex%3D%255Cbcook%2520county%2520health%255Cb%26utcOffset%3D-14400000&amp;urlCategories=tveyes&amp;analytics=false&amp;documentId=ItJLxoS_-F8DGIIrDksKJqjHljE&amp;transitionToken=eyJ0eXAiOiJKV1QiLCJhbGciOiJIUzUxMiJ9.eyJob3N0bmFtZSI6Im1tcy50dmV5ZXMuY29tIn0.QRoNIsNogYT2Wdx4xmVSONkzXXQfdVqFDKMttdbtSVnZNs9Rdaj2jJE2i_oIumAePfmukApIr78tnFUHohJibg"/>
    <x v="162"/>
    <s v="Television"/>
    <n v="4095"/>
    <n v="37.880000000000003"/>
    <x v="11"/>
    <x v="7"/>
  </r>
  <r>
    <d v="2021-08-01T00:00:00"/>
    <s v="Good Morning America: Weekend Edition"/>
    <s v="https://app.meltwater.com/mwTransition?url=https%3A%2F%2Fmms.tveyes.com%2Fmediaview%3FstationId%3D1590%26startDateTime%3D1627821085%26dur%3D243969%26highlightRegex%3D%255Cbcook%2520county%2520health%255Cb%26utcOffset%3D-14400000&amp;urlCategories=tveyes&amp;analytics=false&amp;documentId=LQ4wGChHkJL5iUiuukjQxMnY-L8&amp;transitionToken=eyJ0eXAiOiJKV1QiLCJhbGciOiJIUzUxMiJ9.eyJob3N0bmFtZSI6Im1tcy50dmV5ZXMuY29tIn0.QRoNIsNogYT2Wdx4xmVSONkzXXQfdVqFDKMttdbtSVnZNs9Rdaj2jJE2i_oIumAePfmukApIr78tnFUHohJibg"/>
    <x v="163"/>
    <s v="Television"/>
    <n v="4213"/>
    <n v="38.97"/>
    <x v="11"/>
    <x v="7"/>
  </r>
  <r>
    <d v="2021-08-01T00:00:00"/>
    <s v="Good Morning America: Weekend Edition"/>
    <s v="https://app.meltwater.com/mwTransition?url=https%3A%2F%2Fmms.tveyes.com%2Fmediaview%3FstationId%3D2715%26startDateTime%3D1627821016%26dur%3D272035%26highlightRegex%3D%255Cbcook%2520county%2520health%255Cb%26utcOffset%3D-14400000&amp;urlCategories=tveyes&amp;analytics=false&amp;documentId=iQFUdKTautArkvrrjajxlPG5Oi4&amp;transitionToken=eyJ0eXAiOiJKV1QiLCJhbGciOiJIUzUxMiJ9.eyJob3N0bmFtZSI6Im1tcy50dmV5ZXMuY29tIn0.QRoNIsNogYT2Wdx4xmVSONkzXXQfdVqFDKMttdbtSVnZNs9Rdaj2jJE2i_oIumAePfmukApIr78tnFUHohJibg"/>
    <x v="164"/>
    <s v="Television"/>
    <n v="27846"/>
    <n v="257.58"/>
    <x v="11"/>
    <x v="7"/>
  </r>
  <r>
    <d v="2021-08-01T00:00:00"/>
    <s v="Good Morning America: Weekend Edition"/>
    <s v="https://app.meltwater.com/mwTransition?url=https%3A%2F%2Fmms.tveyes.com%2Fmediaview%3FstationId%3D4500%26startDateTime%3D1627821010%26dur%3D272135%26highlightRegex%3D%255Cbcook%2520county%2520health%255Cb%26utcOffset%3D-14400000&amp;urlCategories=tveyes&amp;analytics=false&amp;documentId=RT5xCpBujnSuJ0WlwUuwOiJ6mlo&amp;transitionToken=eyJ0eXAiOiJKV1QiLCJhbGciOiJIUzUxMiJ9.eyJob3N0bmFtZSI6Im1tcy50dmV5ZXMuY29tIn0.QRoNIsNogYT2Wdx4xmVSONkzXXQfdVqFDKMttdbtSVnZNs9Rdaj2jJE2i_oIumAePfmukApIr78tnFUHohJibg"/>
    <x v="165"/>
    <s v="Television"/>
    <n v="212"/>
    <n v="1.96"/>
    <x v="11"/>
    <x v="7"/>
  </r>
  <r>
    <d v="2021-08-01T00:00:00"/>
    <s v="WLS-AM (Radio) at August 1st 2021 12:00 PM"/>
    <s v="https://app.meltwater.com/mwTransition?url=https%3A%2F%2Fmms.tveyes.com%2Fmediaview%3FstationId%3D6480%26startDateTime%3D1627837202%26dur%3D298010%26highlightRegex%3D%255CbCook%2520County%2520health%255Cb%26utcOffset%3D-18000000&amp;urlCategories=tveyes&amp;analytics=false&amp;documentId=CwH94bpgynnJbP7zw_htT3oOeE0&amp;transitionToken=eyJ0eXAiOiJKV1QiLCJhbGciOiJIUzUxMiJ9.eyJob3N0bmFtZSI6Im1tcy50dmV5ZXMuY29tIn0.QRoNIsNogYT2Wdx4xmVSONkzXXQfdVqFDKMttdbtSVnZNs9Rdaj2jJE2i_oIumAePfmukApIr78tnFUHohJibg"/>
    <x v="12"/>
    <s v="Radio"/>
    <n v="606200"/>
    <n v="5607.35"/>
    <x v="11"/>
    <x v="7"/>
  </r>
  <r>
    <d v="2021-08-01T00:00:00"/>
    <s v="Good Morning America: Weekend Edition"/>
    <s v="https://app.meltwater.com/mwTransition?url=https%3A%2F%2Fmms.tveyes.com%2Fmediaview%3FstationId%3D1935%26startDateTime%3D1627821062%26dur%3D224399%26highlightRegex%3D%255Cbcook%2520county%2520health%255Cb%26utcOffset%3D-14400000&amp;urlCategories=tveyes&amp;analytics=false&amp;documentId=ZQnGoyZfWSeQZ7AZELyLTK1h_ok&amp;transitionToken=eyJ0eXAiOiJKV1QiLCJhbGciOiJIUzUxMiJ9.eyJob3N0bmFtZSI6Im1tcy50dmV5ZXMuY29tIn0.QRoNIsNogYT2Wdx4xmVSONkzXXQfdVqFDKMttdbtSVnZNs9Rdaj2jJE2i_oIumAePfmukApIr78tnFUHohJibg"/>
    <x v="166"/>
    <s v="Television"/>
    <n v="9221"/>
    <n v="85.29"/>
    <x v="11"/>
    <x v="7"/>
  </r>
  <r>
    <d v="2021-08-01T00:00:00"/>
    <s v="Good Morning America: Weekend Edition"/>
    <s v="https://app.meltwater.com/mwTransition?url=https%3A%2F%2Fmms.tveyes.com%2Fmediaview%3FstationId%3D5510%26startDateTime%3D1627821046%26dur%3D243957%26highlightRegex%3D%255Cbcook%2520county%2520health%255Cb%26utcOffset%3D-18000000&amp;urlCategories=tveyes&amp;analytics=false&amp;documentId=KHGZY6GSRCMIFq-AGufdNIE7jik&amp;transitionToken=eyJ0eXAiOiJKV1QiLCJhbGciOiJIUzUxMiJ9.eyJob3N0bmFtZSI6Im1tcy50dmV5ZXMuY29tIn0.QRoNIsNogYT2Wdx4xmVSONkzXXQfdVqFDKMttdbtSVnZNs9Rdaj2jJE2i_oIumAePfmukApIr78tnFUHohJibg"/>
    <x v="167"/>
    <s v="Television"/>
    <n v="3676"/>
    <n v="34"/>
    <x v="11"/>
    <x v="7"/>
  </r>
  <r>
    <d v="2021-08-01T00:00:00"/>
    <s v="Good Morning America: Weekend Edition"/>
    <s v="https://app.meltwater.com/mwTransition?url=https%3A%2F%2Fmms.tveyes.com%2Fmediaview%3FstationId%3D5510%26startDateTime%3D1627817420%26dur%3D271166%26highlightRegex%3D%255Cbcook%2520county%2520health%255Cb%26utcOffset%3D-18000000&amp;urlCategories=tveyes&amp;analytics=false&amp;documentId=MmuHdX0lasJZwFyyAMKYW3aqhHI&amp;transitionToken=eyJ0eXAiOiJKV1QiLCJhbGciOiJIUzUxMiJ9.eyJob3N0bmFtZSI6Im1tcy50dmV5ZXMuY29tIn0.QRoNIsNogYT2Wdx4xmVSONkzXXQfdVqFDKMttdbtSVnZNs9Rdaj2jJE2i_oIumAePfmukApIr78tnFUHohJibg"/>
    <x v="167"/>
    <s v="Television"/>
    <n v="3217"/>
    <n v="29.76"/>
    <x v="11"/>
    <x v="7"/>
  </r>
  <r>
    <d v="2021-08-01T00:00:00"/>
    <s v="Good Morning America: Weekend Edition"/>
    <s v="https://app.meltwater.com/mwTransition?url=https%3A%2F%2Fmms.tveyes.com%2Fmediaview%3FstationId%3D3590%26startDateTime%3D1627821012%26dur%3D272257%26highlightRegex%3D%255Cbcook%2520county%2520health%255Cb%26utcOffset%3D-14400000&amp;urlCategories=tveyes&amp;analytics=false&amp;documentId=3X_WA8fAmlgv8GnSmwYDl2Bwuos&amp;transitionToken=eyJ0eXAiOiJKV1QiLCJhbGciOiJIUzUxMiJ9.eyJob3N0bmFtZSI6Im1tcy50dmV5ZXMuY29tIn0.QRoNIsNogYT2Wdx4xmVSONkzXXQfdVqFDKMttdbtSVnZNs9Rdaj2jJE2i_oIumAePfmukApIr78tnFUHohJibg"/>
    <x v="168"/>
    <s v="Television"/>
    <n v="2847"/>
    <n v="26.33"/>
    <x v="11"/>
    <x v="7"/>
  </r>
  <r>
    <d v="2021-08-01T00:00:00"/>
    <s v="Good Morning America: Weekend Edition"/>
    <s v="https://app.meltwater.com/mwTransition?url=https%3A%2F%2Fmms.tveyes.com%2Fmediaview%3FstationId%3D3550%26startDateTime%3D1627821018%26dur%3D271081%26highlightRegex%3D%255Cbcook%2520county%2520health%255Cb%26utcOffset%3D-14400000&amp;urlCategories=tveyes&amp;analytics=false&amp;documentId=Z-bMT4PY5e-TPT2IaBFl4ous3FE&amp;transitionToken=eyJ0eXAiOiJKV1QiLCJhbGciOiJIUzUxMiJ9.eyJob3N0bmFtZSI6Im1tcy50dmV5ZXMuY29tIn0.QRoNIsNogYT2Wdx4xmVSONkzXXQfdVqFDKMttdbtSVnZNs9Rdaj2jJE2i_oIumAePfmukApIr78tnFUHohJibg"/>
    <x v="169"/>
    <s v="Television"/>
    <n v="13446"/>
    <n v="124.38"/>
    <x v="11"/>
    <x v="7"/>
  </r>
  <r>
    <d v="2021-08-01T00:00:00"/>
    <s v="Good Morning America: Weekend Edition"/>
    <s v="https://app.meltwater.com/mwTransition?url=https%3A%2F%2Fmms.tveyes.com%2Fmediaview%3FstationId%3D3975%26startDateTime%3D1627821013%26dur%3D271188%26highlightRegex%3D%255Cbcook%2520county%2520health%255Cb%26utcOffset%3D-18000000&amp;urlCategories=tveyes&amp;analytics=false&amp;documentId=TtPtlg4R8LCv1udhSX2xhIs2qI0&amp;transitionToken=eyJ0eXAiOiJKV1QiLCJhbGciOiJIUzUxMiJ9.eyJob3N0bmFtZSI6Im1tcy50dmV5ZXMuY29tIn0.QRoNIsNogYT2Wdx4xmVSONkzXXQfdVqFDKMttdbtSVnZNs9Rdaj2jJE2i_oIumAePfmukApIr78tnFUHohJibg"/>
    <x v="170"/>
    <s v="Television"/>
    <n v="1752"/>
    <n v="16.21"/>
    <x v="11"/>
    <x v="7"/>
  </r>
  <r>
    <d v="2021-08-01T00:00:00"/>
    <s v="Good Morning America: Weekend Edition"/>
    <s v="https://app.meltwater.com/mwTransition?url=https%3A%2F%2Fmms.tveyes.com%2Fmediaview%3FstationId%3D3095%26startDateTime%3D1627821009%26dur%3D272127%26highlightRegex%3D%255Cbcook%2520county%2520health%255Cb%26utcOffset%3D-14400000&amp;urlCategories=tveyes&amp;analytics=false&amp;documentId=u_E3gKUXbgizhJz6Zru8rtckYB4&amp;transitionToken=eyJ0eXAiOiJKV1QiLCJhbGciOiJIUzUxMiJ9.eyJob3N0bmFtZSI6Im1tcy50dmV5ZXMuY29tIn0.QRoNIsNogYT2Wdx4xmVSONkzXXQfdVqFDKMttdbtSVnZNs9Rdaj2jJE2i_oIumAePfmukApIr78tnFUHohJibg"/>
    <x v="171"/>
    <s v="Television"/>
    <n v="66410"/>
    <n v="614.29"/>
    <x v="11"/>
    <x v="7"/>
  </r>
  <r>
    <d v="2021-08-01T00:00:00"/>
    <s v="Good Morning America: Weekend Edition"/>
    <s v="https://app.meltwater.com/mwTransition?url=https%3A%2F%2Fmms.tveyes.com%2Fmediaview%3FstationId%3D3855%26startDateTime%3D1627821041%26dur%3D243869%26highlightRegex%3D%255Cbcook%2520county%2520health%255Cb%26utcOffset%3D-14400000&amp;urlCategories=tveyes&amp;analytics=false&amp;documentId=6kHsez2EQ0rbkZEXgbd2ijOhy4Y&amp;transitionToken=eyJ0eXAiOiJKV1QiLCJhbGciOiJIUzUxMiJ9.eyJob3N0bmFtZSI6Im1tcy50dmV5ZXMuY29tIn0.QRoNIsNogYT2Wdx4xmVSONkzXXQfdVqFDKMttdbtSVnZNs9Rdaj2jJE2i_oIumAePfmukApIr78tnFUHohJibg"/>
    <x v="172"/>
    <s v="Television"/>
    <n v="2414"/>
    <n v="22.33"/>
    <x v="11"/>
    <x v="7"/>
  </r>
  <r>
    <d v="2021-08-01T00:00:00"/>
    <s v="Good Morning America: Weekend Edition"/>
    <s v="https://app.meltwater.com/mwTransition?url=https%3A%2F%2Fmms.tveyes.com%2Fmediaview%3FstationId%3D1715%26startDateTime%3D1627821022%26dur%3D272507%26highlightRegex%3D%255Cbcook%2520county%2520health%255Cb%26utcOffset%3D-14400000&amp;urlCategories=tveyes&amp;analytics=false&amp;documentId=pSSR-JHWYt_2kwVQfT680mgSo1I&amp;transitionToken=eyJ0eXAiOiJKV1QiLCJhbGciOiJIUzUxMiJ9.eyJob3N0bmFtZSI6Im1tcy50dmV5ZXMuY29tIn0.QRoNIsNogYT2Wdx4xmVSONkzXXQfdVqFDKMttdbtSVnZNs9Rdaj2jJE2i_oIumAePfmukApIr78tnFUHohJibg"/>
    <x v="173"/>
    <s v="Television"/>
    <n v="3805"/>
    <n v="35.200000000000003"/>
    <x v="11"/>
    <x v="7"/>
  </r>
  <r>
    <d v="2021-08-01T00:00:00"/>
    <s v="Good Morning America: Weekend Edition"/>
    <s v="https://app.meltwater.com/mwTransition?url=https%3A%2F%2Fmms.tveyes.com%2Fmediaview%3FstationId%3D2760%26startDateTime%3D1627817449%26dur%3D246179%26highlightRegex%3D%255Cbcook%2520county%2520health%255Cb%26utcOffset%3D-14400000&amp;urlCategories=tveyes&amp;analytics=false&amp;documentId=dfn0zXghVFbhVexrcVECyaFD6E4&amp;transitionToken=eyJ0eXAiOiJKV1QiLCJhbGciOiJIUzUxMiJ9.eyJob3N0bmFtZSI6Im1tcy50dmV5ZXMuY29tIn0.QRoNIsNogYT2Wdx4xmVSONkzXXQfdVqFDKMttdbtSVnZNs9Rdaj2jJE2i_oIumAePfmukApIr78tnFUHohJibg"/>
    <x v="174"/>
    <s v="Television"/>
    <n v="36890"/>
    <n v="341.23"/>
    <x v="11"/>
    <x v="7"/>
  </r>
  <r>
    <d v="2021-08-01T00:00:00"/>
    <s v="Good Morning America: Weekend Edition"/>
    <s v="https://app.meltwater.com/mwTransition?url=https%3A%2F%2Fmms.tveyes.com%2Fmediaview%3FstationId%3D17205%26startDateTime%3D1627821042%26dur%3D243645%26highlightRegex%3D%255Cbcook%2520county%2520health%255Cb%26utcOffset%3D-14400000&amp;urlCategories=tveyes&amp;analytics=false&amp;documentId=13rG4sFAmXSCfPaHmDJOlpumhc8&amp;transitionToken=eyJ0eXAiOiJKV1QiLCJhbGciOiJIUzUxMiJ9.eyJob3N0bmFtZSI6Im1tcy50dmV5ZXMuY29tIn0.QRoNIsNogYT2Wdx4xmVSONkzXXQfdVqFDKMttdbtSVnZNs9Rdaj2jJE2i_oIumAePfmukApIr78tnFUHohJibg"/>
    <x v="175"/>
    <s v="Television"/>
    <n v="1110"/>
    <n v="10.27"/>
    <x v="11"/>
    <x v="7"/>
  </r>
  <r>
    <d v="2021-08-01T00:00:00"/>
    <s v="Good Morning America---Sunday"/>
    <s v="https://app.meltwater.com/mwTransition?url=https%3A%2F%2Fmms.tveyes.com%2Fmediaview%3FstationId%3D4625%26startDateTime%3D1627821013%26dur%3D271944%26highlightRegex%3D%255Cbcook%2520county%2520health%255Cb%26utcOffset%3D-14400000&amp;urlCategories=tveyes&amp;analytics=false&amp;documentId=SAIihb8-hVM2NAJ6jv8RBGmilPs&amp;transitionToken=eyJ0eXAiOiJKV1QiLCJhbGciOiJIUzUxMiJ9.eyJob3N0bmFtZSI6Im1tcy50dmV5ZXMuY29tIn0.QRoNIsNogYT2Wdx4xmVSONkzXXQfdVqFDKMttdbtSVnZNs9Rdaj2jJE2i_oIumAePfmukApIr78tnFUHohJibg"/>
    <x v="176"/>
    <s v="Television"/>
    <n v="11464"/>
    <n v="106.04"/>
    <x v="11"/>
    <x v="7"/>
  </r>
  <r>
    <d v="2021-08-01T00:00:00"/>
    <s v="Good Morning America: Weekend Edition"/>
    <s v="https://app.meltwater.com/mwTransition?url=https%3A%2F%2Fmms.tveyes.com%2Fmediaview%3FstationId%3D1445%26startDateTime%3D1627821014%26dur%3D272215%26highlightRegex%3D%255Cbcook%2520county%2520health%255Cb%26utcOffset%3D-14400000&amp;urlCategories=tveyes&amp;analytics=false&amp;documentId=3mGXg8dD58I1vPoiXg2q25oefOk&amp;transitionToken=eyJ0eXAiOiJKV1QiLCJhbGciOiJIUzUxMiJ9.eyJob3N0bmFtZSI6Im1tcy50dmV5ZXMuY29tIn0.QRoNIsNogYT2Wdx4xmVSONkzXXQfdVqFDKMttdbtSVnZNs9Rdaj2jJE2i_oIumAePfmukApIr78tnFUHohJibg"/>
    <x v="177"/>
    <s v="Television"/>
    <n v="66649"/>
    <n v="616.5"/>
    <x v="11"/>
    <x v="7"/>
  </r>
  <r>
    <d v="2021-08-01T00:00:00"/>
    <s v="Good Morning America: Weekend Edition"/>
    <s v="https://app.meltwater.com/mwTransition?url=https%3A%2F%2Fmms.tveyes.com%2Fmediaview%3FstationId%3D3820%26startDateTime%3D1627817416%26dur%3D272061%26highlightRegex%3D%255Cbcook%2520county%2520health%255Cb%26utcOffset%3D-14400000&amp;urlCategories=tveyes&amp;analytics=false&amp;documentId=Qy5gq4WNFza7GXwY_xnT-fnTFgY&amp;transitionToken=eyJ0eXAiOiJKV1QiLCJhbGciOiJIUzUxMiJ9.eyJob3N0bmFtZSI6Im1tcy50dmV5ZXMuY29tIn0.QRoNIsNogYT2Wdx4xmVSONkzXXQfdVqFDKMttdbtSVnZNs9Rdaj2jJE2i_oIumAePfmukApIr78tnFUHohJibg"/>
    <x v="178"/>
    <s v="Television"/>
    <n v="17076"/>
    <n v="157.94999999999999"/>
    <x v="11"/>
    <x v="7"/>
  </r>
  <r>
    <d v="2021-08-01T00:00:00"/>
    <s v="WPVI-PHI at August 1st 2021 12:20 PM"/>
    <s v="https://app.meltwater.com/mwTransition?url=https%3A%2F%2Fmms.tveyes.com%2Fmediaview%3FstationId%3D18910%26startDateTime%3D1627834853%26dur%3D251517%26highlightRegex%3D%255Cbcook%2520county%2520health%255Cb%26utcOffset%3D-14400000&amp;urlCategories=tveyes&amp;analytics=false&amp;documentId=b_vF39YzCEL41-jR5Cqt5TTvrto&amp;transitionToken=eyJ0eXAiOiJKV1QiLCJhbGciOiJIUzUxMiJ9.eyJob3N0bmFtZSI6Im1tcy50dmV5ZXMuY29tIn0.QRoNIsNogYT2Wdx4xmVSONkzXXQfdVqFDKMttdbtSVnZNs9Rdaj2jJE2i_oIumAePfmukApIr78tnFUHohJibg"/>
    <x v="179"/>
    <s v="Television"/>
    <n v="359528"/>
    <n v="3325.63"/>
    <x v="11"/>
    <x v="7"/>
  </r>
  <r>
    <d v="2021-08-01T00:00:00"/>
    <s v="WPVI-PHI at August 1st 2021 8:30 AM"/>
    <s v="https://app.meltwater.com/mwTransition?url=https%3A%2F%2Fmms.tveyes.com%2Fmediaview%3FstationId%3D18910%26startDateTime%3D1627821012%26dur%3D272671%26highlightRegex%3D%255Cbcook%2520county%2520health%255Cb%26utcOffset%3D-14400000&amp;urlCategories=tveyes&amp;analytics=false&amp;documentId=yZcG30_2CAf4MkaYNyBx34IrNW0&amp;transitionToken=eyJ0eXAiOiJKV1QiLCJhbGciOiJIUzUxMiJ9.eyJob3N0bmFtZSI6Im1tcy50dmV5ZXMuY29tIn0.QRoNIsNogYT2Wdx4xmVSONkzXXQfdVqFDKMttdbtSVnZNs9Rdaj2jJE2i_oIumAePfmukApIr78tnFUHohJibg"/>
    <x v="179"/>
    <s v="Television"/>
    <n v="2272794"/>
    <n v="21023.34"/>
    <x v="11"/>
    <x v="7"/>
  </r>
  <r>
    <d v="2021-08-01T00:00:00"/>
    <s v="Action News at Noon"/>
    <s v="https://app.meltwater.com/mwTransition?url=https%3A%2F%2Fmms.tveyes.com%2Fmediaview%3FstationId%3D1074%26startDateTime%3D1627834853%26dur%3D251535%26highlightRegex%3D%255Cbcook%2520county%2520health%255Cb%26utcOffset%3D-14400000&amp;urlCategories=tveyes&amp;analytics=false&amp;documentId=ZiTD_rUwL8W7cy2OvK2XO8eNCQQ&amp;transitionToken=eyJ0eXAiOiJKV1QiLCJhbGciOiJIUzUxMiJ9.eyJob3N0bmFtZSI6Im1tcy50dmV5ZXMuY29tIn0.QRoNIsNogYT2Wdx4xmVSONkzXXQfdVqFDKMttdbtSVnZNs9Rdaj2jJE2i_oIumAePfmukApIr78tnFUHohJibg"/>
    <x v="180"/>
    <s v="Television"/>
    <n v="115237"/>
    <n v="1065.94"/>
    <x v="11"/>
    <x v="7"/>
  </r>
  <r>
    <d v="2021-08-01T00:00:00"/>
    <s v="Good Morning America: Weekend Edition"/>
    <s v="https://app.meltwater.com/mwTransition?url=https%3A%2F%2Fmms.tveyes.com%2Fmediaview%3FstationId%3D1074%26startDateTime%3D1627821041%26dur%3D243958%26highlightRegex%3D%255Cbcook%2520county%2520health%255Cb%26utcOffset%3D-14400000&amp;urlCategories=tveyes&amp;analytics=false&amp;documentId=lkTpbSVvz4N4Pph-XgFaaYYKaUE&amp;transitionToken=eyJ0eXAiOiJKV1QiLCJhbGciOiJIUzUxMiJ9.eyJob3N0bmFtZSI6Im1tcy50dmV5ZXMuY29tIn0.QRoNIsNogYT2Wdx4xmVSONkzXXQfdVqFDKMttdbtSVnZNs9Rdaj2jJE2i_oIumAePfmukApIr78tnFUHohJibg"/>
    <x v="180"/>
    <s v="Television"/>
    <n v="165697"/>
    <n v="1532.7"/>
    <x v="11"/>
    <x v="7"/>
  </r>
  <r>
    <d v="2021-08-01T00:00:00"/>
    <s v="Good Morning America: Weekend Edition"/>
    <s v="https://app.meltwater.com/mwTransition?url=https%3A%2F%2Fmms.tveyes.com%2Fmediaview%3FstationId%3D5115%26startDateTime%3D1627821011%26dur%3D272638%26highlightRegex%3D%255Cbcook%2520county%2520health%255Cb%26utcOffset%3D-18000000&amp;urlCategories=tveyes&amp;analytics=false&amp;documentId=_jjNwjvKk17Hq9gH98Tz3RJpnEc&amp;transitionToken=eyJ0eXAiOiJKV1QiLCJhbGciOiJIUzUxMiJ9.eyJob3N0bmFtZSI6Im1tcy50dmV5ZXMuY29tIn0.QRoNIsNogYT2Wdx4xmVSONkzXXQfdVqFDKMttdbtSVnZNs9Rdaj2jJE2i_oIumAePfmukApIr78tnFUHohJibg"/>
    <x v="181"/>
    <s v="Television"/>
    <n v="2272794"/>
    <n v="21023.34"/>
    <x v="11"/>
    <x v="7"/>
  </r>
  <r>
    <d v="2021-08-01T00:00:00"/>
    <s v="Good Morning America: Weekend Edition"/>
    <s v="https://app.meltwater.com/mwTransition?url=https%3A%2F%2Fmms.tveyes.com%2Fmediaview%3FstationId%3D2885%26startDateTime%3D1627817413%26dur%3D272184%26highlightRegex%3D%255Cbcook%2520county%2520health%255Cb%26utcOffset%3D-14400000&amp;urlCategories=tveyes&amp;analytics=false&amp;documentId=ZCfUi7rdrW1yAHL5KljL2EsrdeE&amp;transitionToken=eyJ0eXAiOiJKV1QiLCJhbGciOiJIUzUxMiJ9.eyJob3N0bmFtZSI6Im1tcy50dmV5ZXMuY29tIn0.QRoNIsNogYT2Wdx4xmVSONkzXXQfdVqFDKMttdbtSVnZNs9Rdaj2jJE2i_oIumAePfmukApIr78tnFUHohJibg"/>
    <x v="182"/>
    <s v="Television"/>
    <n v="23180"/>
    <n v="214.42"/>
    <x v="11"/>
    <x v="7"/>
  </r>
  <r>
    <d v="2021-08-01T00:00:00"/>
    <s v="WRKO AM 680 at August 1st 2021 1:00 PM"/>
    <s v="https://app.meltwater.com/mwTransition?url=https%3A%2F%2Fmms.tveyes.com%2Fmediaview%3FstationId%3D17815%26startDateTime%3D1627837201%26dur%3D298440%26highlightRegex%3D%255CbCook%2520County%2520health%255Cb%26utcOffset%3D-14400000&amp;urlCategories=tveyes&amp;analytics=false&amp;documentId=ajvjs4qNOKWyZiEf4wH775RkP3s&amp;transitionToken=eyJ0eXAiOiJKV1QiLCJhbGciOiJIUzUxMiJ9.eyJob3N0bmFtZSI6Im1tcy50dmV5ZXMuY29tIn0.QRoNIsNogYT2Wdx4xmVSONkzXXQfdVqFDKMttdbtSVnZNs9Rdaj2jJE2i_oIumAePfmukApIr78tnFUHohJibg"/>
    <x v="183"/>
    <s v="Radio"/>
    <n v="88400"/>
    <n v="817.7"/>
    <x v="11"/>
    <x v="7"/>
  </r>
  <r>
    <d v="2021-08-01T00:00:00"/>
    <s v="Good Morning America: Weekend Edition"/>
    <s v="https://app.meltwater.com/mwTransition?url=https%3A%2F%2Fmms.tveyes.com%2Fmediaview%3FstationId%3D301%26startDateTime%3D1627821021%26dur%3D272050%26highlightRegex%3D%255Cbcook%2520county%2520health%255Cb%26utcOffset%3D-14400000&amp;urlCategories=tveyes&amp;analytics=false&amp;documentId=Ayy1ThzK_0IAOnejO0AfE6A-xpg&amp;transitionToken=eyJ0eXAiOiJKV1QiLCJhbGciOiJIUzUxMiJ9.eyJob3N0bmFtZSI6Im1tcy50dmV5ZXMuY29tIn0.QRoNIsNogYT2Wdx4xmVSONkzXXQfdVqFDKMttdbtSVnZNs9Rdaj2jJE2i_oIumAePfmukApIr78tnFUHohJibg"/>
    <x v="184"/>
    <s v="Television"/>
    <n v="7841"/>
    <n v="72.53"/>
    <x v="11"/>
    <x v="7"/>
  </r>
  <r>
    <d v="2021-08-01T00:00:00"/>
    <s v="Good Morning America: Weekend Edition"/>
    <s v="https://app.meltwater.com/mwTransition?url=https%3A%2F%2Fmms.tveyes.com%2Fmediaview%3FstationId%3D770%26startDateTime%3D1627821019%26dur%3D272059%26highlightRegex%3D%255Cbcook%2520county%2520health%255Cb%26utcOffset%3D-14400000&amp;urlCategories=tveyes&amp;analytics=false&amp;documentId=oLKKOo_IIxpLfagqGiDGnIBUXTg&amp;transitionToken=eyJ0eXAiOiJKV1QiLCJhbGciOiJIUzUxMiJ9.eyJob3N0bmFtZSI6Im1tcy50dmV5ZXMuY29tIn0.QRoNIsNogYT2Wdx4xmVSONkzXXQfdVqFDKMttdbtSVnZNs9Rdaj2jJE2i_oIumAePfmukApIr78tnFUHohJibg"/>
    <x v="185"/>
    <s v="Television"/>
    <n v="198207"/>
    <n v="1833.41"/>
    <x v="11"/>
    <x v="7"/>
  </r>
  <r>
    <d v="2021-08-01T00:00:00"/>
    <s v="Good Morning America: Weekend Edition"/>
    <s v="https://app.meltwater.com/mwTransition?url=https%3A%2F%2Fmms.tveyes.com%2Fmediaview%3FstationId%3D3290%26startDateTime%3D1627821011%26dur%3D272253%26highlightRegex%3D%255Cbcook%2520county%2520health%255Cb%26utcOffset%3D-14400000&amp;urlCategories=tveyes&amp;analytics=false&amp;documentId=EmUGqlB8dteN5SCikcAoQTAbaRY&amp;transitionToken=eyJ0eXAiOiJKV1QiLCJhbGciOiJIUzUxMiJ9.eyJob3N0bmFtZSI6Im1tcy50dmV5ZXMuY29tIn0.QRoNIsNogYT2Wdx4xmVSONkzXXQfdVqFDKMttdbtSVnZNs9Rdaj2jJE2i_oIumAePfmukApIr78tnFUHohJibg"/>
    <x v="186"/>
    <s v="Television"/>
    <n v="10450"/>
    <n v="96.66"/>
    <x v="11"/>
    <x v="7"/>
  </r>
  <r>
    <d v="2021-08-01T00:00:00"/>
    <s v="Good Morning America: Weekend Edition"/>
    <s v="https://app.meltwater.com/mwTransition?url=https%3A%2F%2Fmms.tveyes.com%2Fmediaview%3FstationId%3D3310%26startDateTime%3D1627821016%26dur%3D272128%26highlightRegex%3D%255Cbcook%2520county%2520health%255Cb%26utcOffset%3D-18000000&amp;urlCategories=tveyes&amp;analytics=false&amp;documentId=dEQIaAWt4AVzK-F1wi3_IBjPV44&amp;transitionToken=eyJ0eXAiOiJKV1QiLCJhbGciOiJIUzUxMiJ9.eyJob3N0bmFtZSI6Im1tcy50dmV5ZXMuY29tIn0.QRoNIsNogYT2Wdx4xmVSONkzXXQfdVqFDKMttdbtSVnZNs9Rdaj2jJE2i_oIumAePfmukApIr78tnFUHohJibg"/>
    <x v="187"/>
    <s v="Television"/>
    <n v="11719"/>
    <n v="108.4"/>
    <x v="11"/>
    <x v="7"/>
  </r>
  <r>
    <d v="2021-08-01T00:00:00"/>
    <s v="Good Morning America: Weekend Edition"/>
    <s v="https://app.meltwater.com/mwTransition?url=https%3A%2F%2Fmms.tveyes.com%2Fmediaview%3FstationId%3D1770%26startDateTime%3D1627821021%26dur%3D272314%26highlightRegex%3D%255Cbcook%2520county%2520health%255Cb%26utcOffset%3D-14400000&amp;urlCategories=tveyes&amp;analytics=false&amp;documentId=qjA5tpdKGEXzXdTDieXmwh55JAo&amp;transitionToken=eyJ0eXAiOiJKV1QiLCJhbGciOiJIUzUxMiJ9.eyJob3N0bmFtZSI6Im1tcy50dmV5ZXMuY29tIn0.QRoNIsNogYT2Wdx4xmVSONkzXXQfdVqFDKMttdbtSVnZNs9Rdaj2jJE2i_oIumAePfmukApIr78tnFUHohJibg"/>
    <x v="188"/>
    <s v="Television"/>
    <n v="65102"/>
    <n v="602.19000000000005"/>
    <x v="11"/>
    <x v="7"/>
  </r>
  <r>
    <d v="2021-08-01T00:00:00"/>
    <s v="Good Morning America: Weekend Edition"/>
    <s v="https://app.meltwater.com/mwTransition?url=https%3A%2F%2Fmms.tveyes.com%2Fmediaview%3FstationId%3D3360%26startDateTime%3D1627821040%26dur%3D243801%26highlightRegex%3D%255Cbcook%2520county%2520health%255Cb%26utcOffset%3D-14400000&amp;urlCategories=tveyes&amp;analytics=false&amp;documentId=RXUxM_dCRISaH4lZO8rJjUMqloA&amp;transitionToken=eyJ0eXAiOiJKV1QiLCJhbGciOiJIUzUxMiJ9.eyJob3N0bmFtZSI6Im1tcy50dmV5ZXMuY29tIn0.QRoNIsNogYT2Wdx4xmVSONkzXXQfdVqFDKMttdbtSVnZNs9Rdaj2jJE2i_oIumAePfmukApIr78tnFUHohJibg"/>
    <x v="189"/>
    <s v="Television"/>
    <n v="26601"/>
    <n v="246.06"/>
    <x v="11"/>
    <x v="7"/>
  </r>
  <r>
    <d v="2021-08-01T00:00:00"/>
    <s v="Good Morning America: Weekend Edition"/>
    <s v="https://app.meltwater.com/mwTransition?url=https%3A%2F%2Fmms.tveyes.com%2Fmediaview%3FstationId%3D2510%26startDateTime%3D1627821012%26dur%3D272464%26highlightRegex%3D%255Cbcook%2520county%2520health%255Cb%26utcOffset%3D-14400000&amp;urlCategories=tveyes&amp;analytics=false&amp;documentId=IXhtWgJrYULv_XapWS9KU45NcAY&amp;transitionToken=eyJ0eXAiOiJKV1QiLCJhbGciOiJIUzUxMiJ9.eyJob3N0bmFtZSI6Im1tcy50dmV5ZXMuY29tIn0.QRoNIsNogYT2Wdx4xmVSONkzXXQfdVqFDKMttdbtSVnZNs9Rdaj2jJE2i_oIumAePfmukApIr78tnFUHohJibg"/>
    <x v="190"/>
    <s v="Television"/>
    <n v="31398"/>
    <n v="290.43"/>
    <x v="11"/>
    <x v="7"/>
  </r>
  <r>
    <d v="2021-08-01T00:00:00"/>
    <s v="Good Morning America: Weekend Edition"/>
    <s v="https://app.meltwater.com/mwTransition?url=https%3A%2F%2Fmms.tveyes.com%2Fmediaview%3FstationId%3D1815%26startDateTime%3D1627817438%26dur%3D247053%26highlightRegex%3D%255Cbcook%2520county%2520health%255Cb%26utcOffset%3D-14400000&amp;urlCategories=tveyes&amp;analytics=false&amp;documentId=REm73O258JKui0qoPzqxoxH6dlQ&amp;transitionToken=eyJ0eXAiOiJKV1QiLCJhbGciOiJIUzUxMiJ9.eyJob3N0bmFtZSI6Im1tcy50dmV5ZXMuY29tIn0.QRoNIsNogYT2Wdx4xmVSONkzXXQfdVqFDKMttdbtSVnZNs9Rdaj2jJE2i_oIumAePfmukApIr78tnFUHohJibg"/>
    <x v="191"/>
    <s v="Television"/>
    <n v="53675"/>
    <n v="496.49"/>
    <x v="11"/>
    <x v="7"/>
  </r>
  <r>
    <d v="2021-08-01T00:00:00"/>
    <s v="Good Morning America: Weekend Edition"/>
    <s v="https://app.meltwater.com/mwTransition?url=https%3A%2F%2Fmms.tveyes.com%2Fmediaview%3FstationId%3D1260%26startDateTime%3D1627821047%26dur%3D243521%26highlightRegex%3D%255Cbcook%2520county%2520health%255Cb%26utcOffset%3D-14400000&amp;urlCategories=tveyes&amp;analytics=false&amp;documentId=yY11-YRifM1IJT5pEu0rZ9MkVEw&amp;transitionToken=eyJ0eXAiOiJKV1QiLCJhbGciOiJIUzUxMiJ9.eyJob3N0bmFtZSI6Im1tcy50dmV5ZXMuY29tIn0.QRoNIsNogYT2Wdx4xmVSONkzXXQfdVqFDKMttdbtSVnZNs9Rdaj2jJE2i_oIumAePfmukApIr78tnFUHohJibg"/>
    <x v="192"/>
    <s v="Television"/>
    <n v="12564"/>
    <n v="116.22"/>
    <x v="11"/>
    <x v="7"/>
  </r>
  <r>
    <d v="2021-08-01T00:00:00"/>
    <s v="Good Morning America: Weekend Edition"/>
    <s v="https://app.meltwater.com/mwTransition?url=https%3A%2F%2Fmms.tveyes.com%2Fmediaview%3FstationId%3D4740%26startDateTime%3D1627821008%26dur%3D272296%26highlightRegex%3D%255Cbcook%2520county%2520health%255Cb%26utcOffset%3D-14400000&amp;urlCategories=tveyes&amp;analytics=false&amp;documentId=zOnX56Xa3yxJnTe_4oZubHYhY0U&amp;transitionToken=eyJ0eXAiOiJKV1QiLCJhbGciOiJIUzUxMiJ9.eyJob3N0bmFtZSI6Im1tcy50dmV5ZXMuY29tIn0.QRoNIsNogYT2Wdx4xmVSONkzXXQfdVqFDKMttdbtSVnZNs9Rdaj2jJE2i_oIumAePfmukApIr78tnFUHohJibg"/>
    <x v="193"/>
    <s v="Television"/>
    <n v="2355"/>
    <n v="21.78"/>
    <x v="11"/>
    <x v="7"/>
  </r>
  <r>
    <d v="2021-08-01T00:00:00"/>
    <s v="Good Morning America: Weekend Edition"/>
    <s v="https://app.meltwater.com/mwTransition?url=https%3A%2F%2Fmms.tveyes.com%2Fmediaview%3FstationId%3D7390%26startDateTime%3D1627821014%26dur%3D272236%26highlightRegex%3D%255Cbcook%2520county%2520health%255Cb%26utcOffset%3D-18000000&amp;urlCategories=tveyes&amp;analytics=false&amp;documentId=SRoQLu06tGh-v4TAn5je_du4mqw&amp;transitionToken=eyJ0eXAiOiJKV1QiLCJhbGciOiJIUzUxMiJ9.eyJob3N0bmFtZSI6Im1tcy50dmV5ZXMuY29tIn0.QRoNIsNogYT2Wdx4xmVSONkzXXQfdVqFDKMttdbtSVnZNs9Rdaj2jJE2i_oIumAePfmukApIr78tnFUHohJibg"/>
    <x v="194"/>
    <s v="Television"/>
    <n v="1594"/>
    <n v="14.74"/>
    <x v="11"/>
    <x v="7"/>
  </r>
  <r>
    <d v="2021-08-01T00:00:00"/>
    <s v="Good Morning America: Weekend Edition"/>
    <s v="https://app.meltwater.com/mwTransition?url=https%3A%2F%2Fmms.tveyes.com%2Fmediaview%3FstationId%3D3600%26startDateTime%3D1627817446%26dur%3D246777%26highlightRegex%3D%255Cbcook%2520county%2520health%255Cb%26utcOffset%3D-14400000&amp;urlCategories=tveyes&amp;analytics=false&amp;documentId=yR_aTkpKA8iymBCxpA1As8UI1hs&amp;transitionToken=eyJ0eXAiOiJKV1QiLCJhbGciOiJIUzUxMiJ9.eyJob3N0bmFtZSI6Im1tcy50dmV5ZXMuY29tIn0.QRoNIsNogYT2Wdx4xmVSONkzXXQfdVqFDKMttdbtSVnZNs9Rdaj2jJE2i_oIumAePfmukApIr78tnFUHohJibg"/>
    <x v="195"/>
    <s v="Television"/>
    <n v="13899"/>
    <n v="128.57"/>
    <x v="11"/>
    <x v="7"/>
  </r>
  <r>
    <d v="2021-08-01T00:00:00"/>
    <s v="ABC 11 Eyewitness News at 5:00 PM"/>
    <s v="https://app.meltwater.com/mwTransition?url=https%3A%2F%2Fmms.tveyes.com%2Fmediaview%3FstationId%3D2070%26startDateTime%3D1627852355%26dur%3D206354%26highlightRegex%3D%255Cbcook%2520county%2520health%255Cb%26utcOffset%3D-14400000&amp;urlCategories=tveyes&amp;analytics=false&amp;documentId=LSzyWg4GexLUBwFBvJAS_p09Brs&amp;transitionToken=eyJ0eXAiOiJKV1QiLCJhbGciOiJIUzUxMiJ9.eyJob3N0bmFtZSI6Im1tcy50dmV5ZXMuY29tIn0.QRoNIsNogYT2Wdx4xmVSONkzXXQfdVqFDKMttdbtSVnZNs9Rdaj2jJE2i_oIumAePfmukApIr78tnFUHohJibg"/>
    <x v="196"/>
    <s v="Television"/>
    <n v="3842"/>
    <n v="35.54"/>
    <x v="11"/>
    <x v="7"/>
  </r>
  <r>
    <d v="2021-08-01T00:00:00"/>
    <s v="Good Morning America: Weekend Edition"/>
    <s v="https://app.meltwater.com/mwTransition?url=https%3A%2F%2Fmms.tveyes.com%2Fmediaview%3FstationId%3D2070%26startDateTime%3D1627821039%26dur%3D243960%26highlightRegex%3D%255Cbcook%2520county%2520health%255Cb%26utcOffset%3D-14400000&amp;urlCategories=tveyes&amp;analytics=false&amp;documentId=PQDjUx0FIRagxekDfFe-xWGCALI&amp;transitionToken=eyJ0eXAiOiJKV1QiLCJhbGciOiJIUzUxMiJ9.eyJob3N0bmFtZSI6Im1tcy50dmV5ZXMuY29tIn0.QRoNIsNogYT2Wdx4xmVSONkzXXQfdVqFDKMttdbtSVnZNs9Rdaj2jJE2i_oIumAePfmukApIr78tnFUHohJibg"/>
    <x v="196"/>
    <s v="Television"/>
    <n v="63149"/>
    <n v="584.13"/>
    <x v="11"/>
    <x v="7"/>
  </r>
  <r>
    <d v="2021-08-01T00:00:00"/>
    <s v="WTVN-AM (Radio) at August 1st 2021 1:00 PM"/>
    <s v="https://app.meltwater.com/mwTransition?url=https%3A%2F%2Fmms.tveyes.com%2Fmediaview%3FstationId%3D6605%26startDateTime%3D1627837200%26dur%3D298160%26highlightRegex%3D%255CbCook%2520County%2520health%255Cb%26utcOffset%3D-14400000&amp;urlCategories=tveyes&amp;analytics=false&amp;documentId=qamQdt9bw3fEo9BugQUogALKe4M&amp;transitionToken=eyJ0eXAiOiJKV1QiLCJhbGciOiJIUzUxMiJ9.eyJob3N0bmFtZSI6Im1tcy50dmV5ZXMuY29tIn0.QRoNIsNogYT2Wdx4xmVSONkzXXQfdVqFDKMttdbtSVnZNs9Rdaj2jJE2i_oIumAePfmukApIr78tnFUHohJibg"/>
    <x v="197"/>
    <s v="Radio"/>
    <n v="96600"/>
    <n v="893.55"/>
    <x v="11"/>
    <x v="7"/>
  </r>
  <r>
    <d v="2021-08-01T00:00:00"/>
    <s v="Good Morning America: Weekend Edition"/>
    <s v="https://app.meltwater.com/mwTransition?url=https%3A%2F%2Fmms.tveyes.com%2Fmediaview%3FstationId%3D4310%26startDateTime%3D1627821019%26dur%3D271879%26highlightRegex%3D%255Cbcook%2520county%2520health%255Cb%26utcOffset%3D-18000000&amp;urlCategories=tveyes&amp;analytics=false&amp;documentId=QE1AFCsu2VzFVte32-YhCKfyCaU&amp;transitionToken=eyJ0eXAiOiJKV1QiLCJhbGciOiJIUzUxMiJ9.eyJob3N0bmFtZSI6Im1tcy50dmV5ZXMuY29tIn0.QRoNIsNogYT2Wdx4xmVSONkzXXQfdVqFDKMttdbtSVnZNs9Rdaj2jJE2i_oIumAePfmukApIr78tnFUHohJibg"/>
    <x v="198"/>
    <s v="Television"/>
    <n v="4522"/>
    <n v="41.83"/>
    <x v="11"/>
    <x v="7"/>
  </r>
  <r>
    <d v="2021-08-01T00:00:00"/>
    <s v="Good Morning America: Weekend Edition"/>
    <s v="https://app.meltwater.com/mwTransition?url=https%3A%2F%2Fmms.tveyes.com%2Fmediaview%3FstationId%3D2960%26startDateTime%3D1627821012%26dur%3D272650%26highlightRegex%3D%255Cbcook%2520county%2520health%255Cb%26utcOffset%3D-14400000&amp;urlCategories=tveyes&amp;analytics=false&amp;documentId=dWfLh2hkbX5vns2Xd_uzaytk6fU&amp;transitionToken=eyJ0eXAiOiJKV1QiLCJhbGciOiJIUzUxMiJ9.eyJob3N0bmFtZSI6Im1tcy50dmV5ZXMuY29tIn0.QRoNIsNogYT2Wdx4xmVSONkzXXQfdVqFDKMttdbtSVnZNs9Rdaj2jJE2i_oIumAePfmukApIr78tnFUHohJibg"/>
    <x v="199"/>
    <s v="Television"/>
    <n v="4445"/>
    <n v="41.12"/>
    <x v="11"/>
    <x v="7"/>
  </r>
  <r>
    <d v="2021-08-01T00:00:00"/>
    <s v="Good Morning America: Weekend Edition"/>
    <s v="https://app.meltwater.com/mwTransition?url=https%3A%2F%2Fmms.tveyes.com%2Fmediaview%3FstationId%3D4710%26startDateTime%3D1627821017%26dur%3D272092%26highlightRegex%3D%255Cbcook%2520county%2520health%255Cb%26utcOffset%3D-14400000&amp;urlCategories=tveyes&amp;analytics=false&amp;documentId=qbAcDmtxE1W2WlLfyF1nKasbgEc&amp;transitionToken=eyJ0eXAiOiJKV1QiLCJhbGciOiJIUzUxMiJ9.eyJob3N0bmFtZSI6Im1tcy50dmV5ZXMuY29tIn0.QRoNIsNogYT2Wdx4xmVSONkzXXQfdVqFDKMttdbtSVnZNs9Rdaj2jJE2i_oIumAePfmukApIr78tnFUHohJibg"/>
    <x v="200"/>
    <s v="Television"/>
    <n v="6586"/>
    <n v="60.92"/>
    <x v="11"/>
    <x v="7"/>
  </r>
  <r>
    <d v="2021-08-01T00:00:00"/>
    <s v="Good Morning America: Weekend Edition"/>
    <s v="https://app.meltwater.com/mwTransition?url=https%3A%2F%2Fmms.tveyes.com%2Fmediaview%3FstationId%3D3995%26startDateTime%3D1627821018%26dur%3D272219%26highlightRegex%3D%255Cbcook%2520county%2520health%255Cb%26utcOffset%3D-14400000&amp;urlCategories=tveyes&amp;analytics=false&amp;documentId=zrCDuLgudgy5zdUU2nEyUyLnVPY&amp;transitionToken=eyJ0eXAiOiJKV1QiLCJhbGciOiJIUzUxMiJ9.eyJob3N0bmFtZSI6Im1tcy50dmV5ZXMuY29tIn0.QRoNIsNogYT2Wdx4xmVSONkzXXQfdVqFDKMttdbtSVnZNs9Rdaj2jJE2i_oIumAePfmukApIr78tnFUHohJibg"/>
    <x v="201"/>
    <s v="Television"/>
    <n v="1190"/>
    <n v="11.01"/>
    <x v="11"/>
    <x v="7"/>
  </r>
  <r>
    <d v="2021-08-01T00:00:00"/>
    <s v="Good Morning America: Weekend Edition"/>
    <s v="https://app.meltwater.com/mwTransition?url=https%3A%2F%2Fmms.tveyes.com%2Fmediaview%3FstationId%3D1925%26startDateTime%3D1627821012%26dur%3D271136%26highlightRegex%3D%255Cbcook%2520county%2520health%255Cb%26utcOffset%3D-14400000&amp;urlCategories=tveyes&amp;analytics=false&amp;documentId=qleh1D8bZ-Cj1atVKg58fKoHjG0&amp;transitionToken=eyJ0eXAiOiJKV1QiLCJhbGciOiJIUzUxMiJ9.eyJob3N0bmFtZSI6Im1tcy50dmV5ZXMuY29tIn0.QRoNIsNogYT2Wdx4xmVSONkzXXQfdVqFDKMttdbtSVnZNs9Rdaj2jJE2i_oIumAePfmukApIr78tnFUHohJibg"/>
    <x v="202"/>
    <s v="Television"/>
    <n v="20074"/>
    <n v="185.68"/>
    <x v="11"/>
    <x v="7"/>
  </r>
  <r>
    <d v="2021-08-01T00:00:00"/>
    <s v="Good Morning America: Weekend Edition"/>
    <s v="https://app.meltwater.com/mwTransition?url=https%3A%2F%2Fmms.tveyes.com%2Fmediaview%3FstationId%3D5175%26startDateTime%3D1627817438%26dur%3D247038%26highlightRegex%3D%255Cbcook%2520county%2520health%255Cb%26utcOffset%3D-14400000&amp;urlCategories=tveyes&amp;analytics=false&amp;documentId=KY0lUyQcQHUFG5Fc2zOPb_vojDE&amp;transitionToken=eyJ0eXAiOiJKV1QiLCJhbGciOiJIUzUxMiJ9.eyJob3N0bmFtZSI6Im1tcy50dmV5ZXMuY29tIn0.QRoNIsNogYT2Wdx4xmVSONkzXXQfdVqFDKMttdbtSVnZNs9Rdaj2jJE2i_oIumAePfmukApIr78tnFUHohJibg"/>
    <x v="203"/>
    <s v="Television"/>
    <n v="2023"/>
    <n v="18.71"/>
    <x v="11"/>
    <x v="7"/>
  </r>
  <r>
    <d v="2021-08-01T00:00:00"/>
    <s v="Good Morning America: Weekend Edition"/>
    <s v="https://app.meltwater.com/mwTransition?url=https%3A%2F%2Fmms.tveyes.com%2Fmediaview%3FstationId%3D1670%26startDateTime%3D1627821011%26dur%3D272639%26highlightRegex%3D%255Cbcook%2520county%2520health%255Cb%26utcOffset%3D-14400000&amp;urlCategories=tveyes&amp;analytics=false&amp;documentId=02Gvdw2xN_a5kzKOd0tFUvEMbSQ&amp;transitionToken=eyJ0eXAiOiJKV1QiLCJhbGciOiJIUzUxMiJ9.eyJob3N0bmFtZSI6Im1tcy50dmV5ZXMuY29tIn0.QRoNIsNogYT2Wdx4xmVSONkzXXQfdVqFDKMttdbtSVnZNs9Rdaj2jJE2i_oIumAePfmukApIr78tnFUHohJibg"/>
    <x v="204"/>
    <s v="Television"/>
    <n v="2735"/>
    <n v="25.3"/>
    <x v="11"/>
    <x v="7"/>
  </r>
  <r>
    <d v="2021-08-01T00:00:00"/>
    <s v="Good Morning America: Weekend Edition"/>
    <s v="https://app.meltwater.com/mwTransition?url=https%3A%2F%2Fmms.tveyes.com%2Fmediaview%3FstationId%3D4525%26startDateTime%3D1627821014%26dur%3D272264%26highlightRegex%3D%255Cbcook%2520county%2520health%255Cb%26utcOffset%3D-14400000&amp;urlCategories=tveyes&amp;analytics=false&amp;documentId=B_wFpTnMsjFfLAVuIwm-iq7Jq70&amp;transitionToken=eyJ0eXAiOiJKV1QiLCJhbGciOiJIUzUxMiJ9.eyJob3N0bmFtZSI6Im1tcy50dmV5ZXMuY29tIn0.QRoNIsNogYT2Wdx4xmVSONkzXXQfdVqFDKMttdbtSVnZNs9Rdaj2jJE2i_oIumAePfmukApIr78tnFUHohJibg"/>
    <x v="205"/>
    <s v="Television"/>
    <n v="3947"/>
    <n v="36.51"/>
    <x v="11"/>
    <x v="7"/>
  </r>
  <r>
    <d v="2021-08-01T00:00:00"/>
    <s v="Good Morning America: Weekend Edition"/>
    <s v="https://app.meltwater.com/mwTransition?url=https%3A%2F%2Fmms.tveyes.com%2Fmediaview%3FstationId%3D3905%26startDateTime%3D1627821018%26dur%3D272154%26highlightRegex%3D%255Cbcook%2520county%2520health%255Cb%26utcOffset%3D-14400000&amp;urlCategories=tveyes&amp;analytics=false&amp;documentId=VNYCf18KCS9GI5X_lCmMCq7Q3n8&amp;transitionToken=eyJ0eXAiOiJKV1QiLCJhbGciOiJIUzUxMiJ9.eyJob3N0bmFtZSI6Im1tcy50dmV5ZXMuY29tIn0.QRoNIsNogYT2Wdx4xmVSONkzXXQfdVqFDKMttdbtSVnZNs9Rdaj2jJE2i_oIumAePfmukApIr78tnFUHohJibg"/>
    <x v="206"/>
    <s v="Television"/>
    <n v="5986"/>
    <n v="55.37"/>
    <x v="11"/>
    <x v="7"/>
  </r>
  <r>
    <d v="2021-08-01T00:00:00"/>
    <s v="Good Morning America: Weekend Edition"/>
    <s v="https://app.meltwater.com/mwTransition?url=https%3A%2F%2Fmms.tveyes.com%2Fmediaview%3FstationId%3D3020%26startDateTime%3D1627821042%26dur%3D243654%26highlightRegex%3D%255Cbcook%2520county%2520health%255Cb%26utcOffset%3D-14400000&amp;urlCategories=tveyes&amp;analytics=false&amp;documentId=k5pVFikdaMQjhCThX-uxwpIq5QI&amp;transitionToken=eyJ0eXAiOiJKV1QiLCJhbGciOiJIUzUxMiJ9.eyJob3N0bmFtZSI6Im1tcy50dmV5ZXMuY29tIn0.QRoNIsNogYT2Wdx4xmVSONkzXXQfdVqFDKMttdbtSVnZNs9Rdaj2jJE2i_oIumAePfmukApIr78tnFUHohJibg"/>
    <x v="207"/>
    <s v="Television"/>
    <n v="490"/>
    <n v="4.53"/>
    <x v="11"/>
    <x v="7"/>
  </r>
  <r>
    <d v="2021-08-01T00:00:00"/>
    <s v="Good Morning America: Weekend Edition"/>
    <s v="https://app.meltwater.com/mwTransition?url=https%3A%2F%2Fmms.tveyes.com%2Fmediaview%3FstationId%3D999%26startDateTime%3D1627817441%26dur%3D246857%26highlightRegex%3D%255Cbcook%2520county%2520health%255Cb%26utcOffset%3D-14400000&amp;urlCategories=tveyes&amp;analytics=false&amp;documentId=xSVMAt1jrUxYlubbjcaidYjCT3A&amp;transitionToken=eyJ0eXAiOiJKV1QiLCJhbGciOiJIUzUxMiJ9.eyJob3N0bmFtZSI6Im1tcy50dmV5ZXMuY29tIn0.QRoNIsNogYT2Wdx4xmVSONkzXXQfdVqFDKMttdbtSVnZNs9Rdaj2jJE2i_oIumAePfmukApIr78tnFUHohJibg"/>
    <x v="208"/>
    <s v="Television"/>
    <n v="61648"/>
    <n v="570.24"/>
    <x v="11"/>
    <x v="7"/>
  </r>
  <r>
    <d v="2021-08-01T00:00:00"/>
    <s v="Good Morning America: Weekend Edition"/>
    <s v="https://app.meltwater.com/mwTransition?url=https%3A%2F%2Fmms.tveyes.com%2Fmediaview%3FstationId%3D4390%26startDateTime%3D1627821016%26dur%3D272530%26highlightRegex%3D%255Cbcook%2520county%2520health%255Cb%26utcOffset%3D-14400000&amp;urlCategories=tveyes&amp;analytics=false&amp;documentId=NAyN4IqWcN_ZfoD04OjFVfRa9sU&amp;transitionToken=eyJ0eXAiOiJKV1QiLCJhbGciOiJIUzUxMiJ9.eyJob3N0bmFtZSI6Im1tcy50dmV5ZXMuY29tIn0.QRoNIsNogYT2Wdx4xmVSONkzXXQfdVqFDKMttdbtSVnZNs9Rdaj2jJE2i_oIumAePfmukApIr78tnFUHohJibg"/>
    <x v="209"/>
    <s v="Television"/>
    <n v="3541"/>
    <n v="32.75"/>
    <x v="11"/>
    <x v="7"/>
  </r>
  <r>
    <d v="2021-08-01T00:00:00"/>
    <s v="Good Morning America: Weekend Edition"/>
    <s v="https://app.meltwater.com/mwTransition?url=https%3A%2F%2Fmms.tveyes.com%2Fmediaview%3FstationId%3D2850%26startDateTime%3D1627821012%26dur%3D272186%26highlightRegex%3D%255Cbcook%2520county%2520health%255Cb%26utcOffset%3D-14400000&amp;urlCategories=tveyes&amp;analytics=false&amp;documentId=algdu6VoKQiCcz4IcMZxr2KY9oU&amp;transitionToken=eyJ0eXAiOiJKV1QiLCJhbGciOiJIUzUxMiJ9.eyJob3N0bmFtZSI6Im1tcy50dmV5ZXMuY29tIn0.QRoNIsNogYT2Wdx4xmVSONkzXXQfdVqFDKMttdbtSVnZNs9Rdaj2jJE2i_oIumAePfmukApIr78tnFUHohJibg"/>
    <x v="210"/>
    <s v="Television"/>
    <n v="6493"/>
    <n v="60.06"/>
    <x v="11"/>
    <x v="7"/>
  </r>
  <r>
    <d v="2021-08-01T00:00:00"/>
    <s v="Good Morning America: Weekend Edition"/>
    <s v="https://app.meltwater.com/mwTransition?url=https%3A%2F%2Fmms.tveyes.com%2Fmediaview%3FstationId%3D2155%26startDateTime%3D1627821014%26dur%3D272130%26highlightRegex%3D%255Cbcook%2520county%2520health%255Cb%26utcOffset%3D-14400000&amp;urlCategories=tveyes&amp;analytics=false&amp;documentId=EOr2CW0leDtN9i9wV3nPQIJ07rw&amp;transitionToken=eyJ0eXAiOiJKV1QiLCJhbGciOiJIUzUxMiJ9.eyJob3N0bmFtZSI6Im1tcy50dmV5ZXMuY29tIn0.QRoNIsNogYT2Wdx4xmVSONkzXXQfdVqFDKMttdbtSVnZNs9Rdaj2jJE2i_oIumAePfmukApIr78tnFUHohJibg"/>
    <x v="211"/>
    <s v="Television"/>
    <n v="17975"/>
    <n v="166.27"/>
    <x v="11"/>
    <x v="7"/>
  </r>
  <r>
    <d v="2021-08-02T00:00:00"/>
    <s v="AM 1690 WVON at August 2nd 2021 6:30 PM"/>
    <s v="https://app.meltwater.com/mwTransition?url=https%3A%2F%2Fmms.tveyes.com%2Fmediaview%3FstationId%3D20840%26startDateTime%3D1627947000%26dur%3D297910%26highlightRegex%3D%255CbCook%2520County%2520Department%2520of%2520public%2520health%255Cb%26utcOffset%3D-18000000&amp;urlCategories=tveyes&amp;analytics=false&amp;documentId=VxZ5GcI67M3yjhu-el-NoOtdEAs&amp;transitionToken=eyJ0eXAiOiJKV1QiLCJhbGciOiJIUzUxMiJ9.eyJob3N0bmFtZSI6Im1tcy50dmV5ZXMuY29tIn0.QRoNIsNogYT2Wdx4xmVSONkzXXQfdVqFDKMttdbtSVnZNs9Rdaj2jJE2i_oIumAePfmukApIr78tnFUHohJibg"/>
    <x v="212"/>
    <s v="Radio"/>
    <n v="0"/>
    <n v="0"/>
    <x v="10"/>
    <x v="0"/>
  </r>
  <r>
    <d v="2021-08-02T00:00:00"/>
    <s v="AM 1690 WVON at August 2nd 2021 5:28 PM"/>
    <s v="https://app.meltwater.com/mwTransition?url=https%3A%2F%2Fmms.tveyes.com%2Fmediaview%3FstationId%3D20840%26startDateTime%3D1627943326%26dur%3D72320%26highlightRegex%3D%255CbCook%2520County%2520Department%2520of%2520public%2520health%255Cb%26utcOffset%3D-18000000&amp;urlCategories=tveyes&amp;analytics=false&amp;documentId=03yueGoM-vpnHEXFnQh1Jy7l2PA&amp;transitionToken=eyJ0eXAiOiJKV1QiLCJhbGciOiJIUzUxMiJ9.eyJob3N0bmFtZSI6Im1tcy50dmV5ZXMuY29tIn0.QRoNIsNogYT2Wdx4xmVSONkzXXQfdVqFDKMttdbtSVnZNs9Rdaj2jJE2i_oIumAePfmukApIr78tnFUHohJibg"/>
    <x v="212"/>
    <s v="Radio"/>
    <n v="17000"/>
    <n v="157.25"/>
    <x v="10"/>
    <x v="0"/>
  </r>
  <r>
    <d v="2021-08-02T00:00:00"/>
    <s v="Cook County offering free rides to COVID-19 vaccine sites"/>
    <s v="https://www.chicagotribune.com/coronavirus/ct-covid-19-free-rides-to-vax-clinics-20210802-2qwpffwzdjeirlsolv2n3khtsa-story.html"/>
    <x v="4"/>
    <s v="Print"/>
    <n v="10973942"/>
    <n v="101508.96"/>
    <x v="10"/>
    <x v="0"/>
  </r>
  <r>
    <d v="2021-08-02T00:00:00"/>
    <s v="Here’s the lineup for Taste of Elmwood Park, taking place Thursday through Sunday"/>
    <s v="https://www.chicagotribune.com/suburbs/elmwood-park/ct-elm-taste-of-elmwood-tl-0805-20210803-q6s7pnjmojczrfm4rgmcefjnfa-story.html"/>
    <x v="4"/>
    <s v="Print"/>
    <n v="10973942"/>
    <n v="101508.96"/>
    <x v="10"/>
    <x v="0"/>
  </r>
  <r>
    <d v="2021-08-02T00:00:00"/>
    <s v="No plan to replicate NYC vaccine requirements in Illinois despite COVID-19  surge"/>
    <s v="https://www.dailyherald.com/news/20210803/no-plan-to-replicate-nyc-vaccine-requirements-in-illinois-despite-covid-19--surge"/>
    <x v="6"/>
    <s v="Print"/>
    <n v="1105215"/>
    <n v="10223.24"/>
    <x v="2"/>
    <x v="0"/>
  </r>
  <r>
    <d v="2021-08-02T00:00:00"/>
    <s v="Will vaccine mandate to enter all businesses like in NYC happen here? What local leaders say"/>
    <s v="https://www.dailyherald.com/news/20210803/will-vaccine-mandate-to-enter-all-businesses-like-in-nyc-happen-here-what-local-leaders-say"/>
    <x v="6"/>
    <s v="Print"/>
    <n v="1105215"/>
    <n v="10223.24"/>
    <x v="2"/>
    <x v="0"/>
  </r>
  <r>
    <d v="2021-08-02T00:00:00"/>
    <s v="COVID-19 Cases Increase 126 Percent Last 14 Days In Northbrook"/>
    <s v="https://patch.com/illinois/northbrook/covid-19-cases-increase-126-percent-last-14-days-northbrook"/>
    <x v="9"/>
    <s v="Web"/>
    <n v="521222"/>
    <n v="4821.3"/>
    <x v="2"/>
    <x v="0"/>
  </r>
  <r>
    <d v="2021-08-02T00:00:00"/>
    <s v="COVID-19 Cases Increase 162 Percent Last 14 Days In Glenview"/>
    <s v="https://patch.com/illinois/glenview/covid-19-cases-increase-162-percent-last-14-days-glenview"/>
    <x v="9"/>
    <s v="Web"/>
    <n v="521222"/>
    <n v="4821.3"/>
    <x v="2"/>
    <x v="0"/>
  </r>
  <r>
    <d v="2021-08-02T00:00:00"/>
    <s v="COVID-19 Cases Increase 239% Last 14 Days In Arlington Heights"/>
    <s v="https://patch.com/illinois/arlingtonheights/covid-19-cases-increase-239-last-14-days-arlington-heights"/>
    <x v="9"/>
    <s v="Web"/>
    <n v="521222"/>
    <n v="4821.3"/>
    <x v="2"/>
    <x v="0"/>
  </r>
  <r>
    <d v="2021-08-02T00:00:00"/>
    <s v="Back To School: Alsip-Crestwood 2021-22 School Calendar"/>
    <s v="https://patch.com/illinois/alsip-crestwood/back-school-alsip-crestwood-2021-22-school-calendar"/>
    <x v="9"/>
    <s v="Web"/>
    <n v="521222"/>
    <n v="4821.3"/>
    <x v="0"/>
    <x v="0"/>
  </r>
  <r>
    <d v="2021-08-02T00:00:00"/>
    <s v="Back To School: Oak Lawn 2021-2022 School Calendars"/>
    <s v="https://patch.com/illinois/oaklawn/back-school-oak-lawn-2021-2022-school-calendars"/>
    <x v="9"/>
    <s v="Web"/>
    <n v="521222"/>
    <n v="4821.3"/>
    <x v="0"/>
    <x v="0"/>
  </r>
  <r>
    <d v="2021-08-02T00:00:00"/>
    <s v="Back To School: Palos 2021-22 School Calendar"/>
    <s v="https://patch.com/illinois/palos/back-school-palos-2021-22-school-calendar"/>
    <x v="9"/>
    <s v="Web"/>
    <n v="521222"/>
    <n v="4821.3"/>
    <x v="0"/>
    <x v="0"/>
  </r>
  <r>
    <d v="2021-08-02T00:00:00"/>
    <s v="Free Rides To Vaccination Sites Now Available In Cook County"/>
    <s v="https://patch.com/illinois/oak-brook/s/hpgvg/free-rides-vaccination-sites-now-available-cook-county"/>
    <x v="9"/>
    <s v="Web"/>
    <n v="521222"/>
    <n v="4821.3"/>
    <x v="10"/>
    <x v="0"/>
  </r>
  <r>
    <d v="2021-08-02T00:00:00"/>
    <s v="Illinois Coronavirus Updates: Chicago Officials Issue New Warning as COVID Cases Rise"/>
    <s v="https://www.msn.com/en-us/news/us/illinois-coronavirus-updates-chicago-officials-issue-new-warning-as-covid-cases-rise/ar-AAMQnkw"/>
    <x v="16"/>
    <s v="Web"/>
    <n v="992628"/>
    <n v="9181.81"/>
    <x v="12"/>
    <x v="1"/>
  </r>
  <r>
    <d v="2021-08-02T00:00:00"/>
    <s v="Illinois Coronavirus Updates: Chicago Officials Issue New Warning as COVID Cases Rise, Where to Wear Masks Indoors"/>
    <s v="https://www.msn.com/en-us/news/us/illinois-coronavirus-updates-chicago-officials-issue-new-warning-as-covid-cases-rise-where-to-wear-masks-indoors/ar-AAMQnkw"/>
    <x v="16"/>
    <s v="Web"/>
    <n v="992628"/>
    <n v="9181.81"/>
    <x v="12"/>
    <x v="1"/>
  </r>
  <r>
    <d v="2021-08-02T00:00:00"/>
    <s v="Illinois Coronavirus Updates: Chicago Officials Issue New Warning as COVID Cases Rise, Where to Wear Masks Indoors"/>
    <s v="https://www.nbcchicago.com/news/coronavirus/illinois-coronavirus-updates-chicago-officials-issue-new-warning-as-covid-cases-rise-where-to-wear-masks-indoors/2576068/"/>
    <x v="1"/>
    <s v="Television"/>
    <n v="3354827"/>
    <n v="31032.15"/>
    <x v="12"/>
    <x v="1"/>
  </r>
  <r>
    <d v="2021-08-02T00:00:00"/>
    <s v="Illinois Coronavirus Updates: Chicago Officials Issue New Warning as COVID Cases Rise – NBC Chicago"/>
    <s v="https://newsfeeds.media/illinois-coronavirus-updates-chicago-officials-issue-new-warning-as-covid-cases-rise-nbc-chicago/"/>
    <x v="17"/>
    <s v="Web"/>
    <n v="69811"/>
    <n v="645.75"/>
    <x v="12"/>
    <x v="1"/>
  </r>
  <r>
    <d v="2021-08-02T00:00:00"/>
    <s v="Illinois Coronavirus Updates: Chicago Officials Issue New Warning as COVID Cases Rise – nbcchicago.com"/>
    <s v="https://newsfeeds.media/illinois-coronavirus-updates-chicago-officials-issue-new-warning-as-covid-cases-rise-nbcchicago-com/"/>
    <x v="17"/>
    <s v="Web"/>
    <n v="69811"/>
    <n v="645.75"/>
    <x v="12"/>
    <x v="1"/>
  </r>
  <r>
    <d v="2021-08-02T00:00:00"/>
    <s v="WBBM-AM (Radio) at August 2nd 2021 10:42 PM"/>
    <s v="https://app.meltwater.com/mwTransition?url=https%3A%2F%2Fmms.tveyes.com%2Fmediaview%3FstationId%3D6465%26startDateTime%3D1627962140%26dur%3D297205%26highlightRegex%3D%255CbCook%2520County%2520health%255Cb%26utcOffset%3D-18000000&amp;urlCategories=tveyes&amp;analytics=false&amp;documentId=d6db4sYSVLnwPHO_6WxKMnhYTxM&amp;transitionToken=eyJ0eXAiOiJKV1QiLCJhbGciOiJIUzUxMiJ9.eyJob3N0bmFtZSI6Im1tcy50dmV5ZXMuY29tIn0.QRoNIsNogYT2Wdx4xmVSONkzXXQfdVqFDKMttdbtSVnZNs9Rdaj2jJE2i_oIumAePfmukApIr78tnFUHohJibg"/>
    <x v="2"/>
    <s v="Radio"/>
    <n v="851200"/>
    <n v="7873.6"/>
    <x v="10"/>
    <x v="0"/>
  </r>
  <r>
    <d v="2021-08-02T00:00:00"/>
    <s v="WBBM-AM (Radio) at August 2nd 2021 8:46 PM"/>
    <s v="https://app.meltwater.com/mwTransition?url=https%3A%2F%2Fmms.tveyes.com%2Fmediaview%3FstationId%3D6465%26startDateTime%3D1627955180%26dur%3D296965%26highlightRegex%3D%255CbCook%2520County%2520Department%2520of%2520public%2520health%255Cb%26utcOffset%3D-18000000&amp;urlCategories=tveyes&amp;analytics=false&amp;documentId=pRjmS00GKsfD4OfiASGJRE98JBs&amp;transitionToken=eyJ0eXAiOiJKV1QiLCJhbGciOiJIUzUxMiJ9.eyJob3N0bmFtZSI6Im1tcy50dmV5ZXMuY29tIn0.QRoNIsNogYT2Wdx4xmVSONkzXXQfdVqFDKMttdbtSVnZNs9Rdaj2jJE2i_oIumAePfmukApIr78tnFUHohJibg"/>
    <x v="2"/>
    <s v="Radio"/>
    <n v="851200"/>
    <n v="7873.6"/>
    <x v="10"/>
    <x v="0"/>
  </r>
  <r>
    <d v="2021-08-02T00:00:00"/>
    <s v="COVID-19 Cases In Illinois Are Up Again, But Experts Say This Surge May Be Different"/>
    <s v="https://www.wbez.org/stories/covid-19-cases-are-up-again-in-illinois/3b239872-4de2-49c8-bc0c-64ed55700a2e"/>
    <x v="5"/>
    <s v="Radio"/>
    <n v="385889"/>
    <n v="3569.47"/>
    <x v="2"/>
    <x v="1"/>
  </r>
  <r>
    <d v="2021-08-02T00:00:00"/>
    <s v="WLS-AM (Radio) at August 2nd 2021 4:30 PM"/>
    <s v="https://app.meltwater.com/mwTransition?url=https%3A%2F%2Fmms.tveyes.com%2Fmediaview%3FstationId%3D6480%26startDateTime%3D1627939804%26dur%3D238090%26highlightRegex%3D%255CbCook%2520County%2520Department%2520of%2520public%2520health%255Cb%26utcOffset%3D-18000000&amp;urlCategories=tveyes&amp;analytics=false&amp;documentId=8jE7sDRt7BSvtUXWGYtKgR-KgEU&amp;transitionToken=eyJ0eXAiOiJKV1QiLCJhbGciOiJIUzUxMiJ9.eyJob3N0bmFtZSI6Im1tcy50dmV5ZXMuY29tIn0.QRoNIsNogYT2Wdx4xmVSONkzXXQfdVqFDKMttdbtSVnZNs9Rdaj2jJE2i_oIumAePfmukApIr78tnFUHohJibg"/>
    <x v="12"/>
    <s v="Radio"/>
    <n v="618500"/>
    <n v="5721.13"/>
    <x v="10"/>
    <x v="0"/>
  </r>
  <r>
    <d v="2021-08-02T00:00:00"/>
    <s v="WLS-AM (Radio) at August 2nd 2021 7:00 PM"/>
    <s v="https://app.meltwater.com/mwTransition?url=https%3A%2F%2Fmms.tveyes.com%2Fmediaview%3FstationId%3D6480%26startDateTime%3D1627948802%26dur%3D299820%26highlightRegex%3D%255CbCook%2520County%2520Department%2520of%2520public%2520health%255Cb%26utcOffset%3D-18000000&amp;urlCategories=tveyes&amp;analytics=false&amp;documentId=TIxnODOUGUayvPcPRcNlptxfdMs&amp;transitionToken=eyJ0eXAiOiJKV1QiLCJhbGciOiJIUzUxMiJ9.eyJob3N0bmFtZSI6Im1tcy50dmV5ZXMuY29tIn0.QRoNIsNogYT2Wdx4xmVSONkzXXQfdVqFDKMttdbtSVnZNs9Rdaj2jJE2i_oIumAePfmukApIr78tnFUHohJibg"/>
    <x v="12"/>
    <s v="Radio"/>
    <n v="318000"/>
    <n v="2941.5"/>
    <x v="10"/>
    <x v="0"/>
  </r>
  <r>
    <d v="2021-08-02T00:00:00"/>
    <s v="Cook County offering free rides to COVID-19 vaccine sites"/>
    <s v="https://news.yahoo.com/cook-county-offering-free-rides-191000213.html"/>
    <x v="13"/>
    <s v="Web"/>
    <n v="66088198"/>
    <n v="611315.82999999996"/>
    <x v="10"/>
    <x v="0"/>
  </r>
  <r>
    <d v="2021-08-03T00:00:00"/>
    <s v="AM 1690 WVON at August 3rd 2021 9:30 AM"/>
    <s v="https://app.meltwater.com/mwTransition?url=https%3A%2F%2Fmms.tveyes.com%2Fmediaview%3FstationId%3D20840%26startDateTime%3D1628001000%26dur%3D298630%26highlightRegex%3D%255CbCook%2520County%2520health%255Cb%26utcOffset%3D-18000000&amp;urlCategories=tveyes&amp;analytics=false&amp;documentId=oE0TYm9GwMgW1jzs_Z4cMR_k5_E&amp;transitionToken=eyJ0eXAiOiJKV1QiLCJhbGciOiJIUzUxMiJ9.eyJob3N0bmFtZSI6Im1tcy50dmV5ZXMuY29tIn0.QRoNIsNogYT2Wdx4xmVSONkzXXQfdVqFDKMttdbtSVnZNs9Rdaj2jJE2i_oIumAePfmukApIr78tnFUHohJibg"/>
    <x v="212"/>
    <s v="Radio"/>
    <n v="16700"/>
    <n v="154.47999999999999"/>
    <x v="10"/>
    <x v="0"/>
  </r>
  <r>
    <d v="2021-08-03T00:00:00"/>
    <s v="AM 1690 WVON at August 3rd 2021 8:30 AM"/>
    <s v="https://app.meltwater.com/mwTransition?url=https%3A%2F%2Fmms.tveyes.com%2Fmediaview%3FstationId%3D20840%26startDateTime%3D1627997400%26dur%3D102655%26highlightRegex%3D%255CbCook%2520County%2520health%255Cb%26utcOffset%3D-18000000&amp;urlCategories=tveyes&amp;analytics=false&amp;documentId=1jRyc_-tImdWTakQD7ODEA8YwlE&amp;transitionToken=eyJ0eXAiOiJKV1QiLCJhbGciOiJIUzUxMiJ9.eyJob3N0bmFtZSI6Im1tcy50dmV5ZXMuY29tIn0.QRoNIsNogYT2Wdx4xmVSONkzXXQfdVqFDKMttdbtSVnZNs9Rdaj2jJE2i_oIumAePfmukApIr78tnFUHohJibg"/>
    <x v="212"/>
    <s v="Radio"/>
    <n v="16700"/>
    <n v="154.47999999999999"/>
    <x v="10"/>
    <x v="0"/>
  </r>
  <r>
    <d v="2021-08-03T00:00:00"/>
    <s v="AM 1690 WVON at August 3rd 2021 10:30 AM"/>
    <s v="https://app.meltwater.com/mwTransition?url=https%3A%2F%2Fmms.tveyes.com%2Fmediaview%3FstationId%3D20840%26startDateTime%3D1628004601%26dur%3D297865%26highlightRegex%3D%255CbCook%2520County%2520health%255Cb%26utcOffset%3D-18000000&amp;urlCategories=tveyes&amp;analytics=false&amp;documentId=uHnvbGtFv5QtpnijRBXCjlcOp-w&amp;transitionToken=eyJ0eXAiOiJKV1QiLCJhbGciOiJIUzUxMiJ9.eyJob3N0bmFtZSI6Im1tcy50dmV5ZXMuY29tIn0.QRoNIsNogYT2Wdx4xmVSONkzXXQfdVqFDKMttdbtSVnZNs9Rdaj2jJE2i_oIumAePfmukApIr78tnFUHohJibg"/>
    <x v="212"/>
    <s v="Radio"/>
    <n v="17000"/>
    <n v="157.25"/>
    <x v="10"/>
    <x v="0"/>
  </r>
  <r>
    <d v="2021-08-03T00:00:00"/>
    <s v="Illinois COVID-19 cases triple, vaccinations down by half in one month"/>
    <s v="https://www.dailyherald.com/news/20210804/illinois-covid-19-cases-triple-vaccinations-down-by-half-in-one-month"/>
    <x v="6"/>
    <s v="Print"/>
    <n v="1105215"/>
    <n v="10223.24"/>
    <x v="7"/>
    <x v="2"/>
  </r>
  <r>
    <d v="2021-08-03T00:00:00"/>
    <s v="Illinois Coronavirus Updates: Chicago-Area Counties Seeing ‘Substantial' COVID Transmission"/>
    <s v="https://www.msn.com/en-us/news/us/illinois-coronavirus-updates-chicago-area-counties-seeing-substantial-covid-transmission/ar-AAMT1bm"/>
    <x v="16"/>
    <s v="Web"/>
    <n v="992628"/>
    <n v="9181.81"/>
    <x v="2"/>
    <x v="0"/>
  </r>
  <r>
    <d v="2021-08-03T00:00:00"/>
    <s v="Illinois Coronavirus Updates: Chicago-Area Counties Seeing ‘Substantial' COVID Transmission"/>
    <s v="https://www.nbcchicago.com/news/coronavirus/illinois-coronavirus-updates-chicago-area-counties-seeing-substantial-covid-transmission/2577856/"/>
    <x v="1"/>
    <s v="Television"/>
    <n v="3354827"/>
    <n v="31032.15"/>
    <x v="2"/>
    <x v="0"/>
  </r>
  <r>
    <d v="2021-08-03T00:00:00"/>
    <s v="Pregnant Women Should Get COVID-19 Vaccine, US Physicians Group Says"/>
    <s v="https://www.nbcchicago.com/news/local/pregnant-women-should-get-covid-19-vaccine-us-physicians-group-says/2578791/"/>
    <x v="1"/>
    <s v="Television"/>
    <n v="3354827"/>
    <n v="31032.15"/>
    <x v="13"/>
    <x v="8"/>
  </r>
  <r>
    <d v="2021-08-03T00:00:00"/>
    <s v="NBC 5 News @4pm"/>
    <s v="https://app.meltwater.com/mwTransition?url=https%3A%2F%2Fmms.tveyes.com%2Fmediaview%3FstationId%3D685%26startDateTime%3D1628026169%26dur%3D231935%26highlightRegex%3D%255Cbcook%2520county%2520health%255Cb%26utcOffset%3D-18000000&amp;urlCategories=tveyes&amp;analytics=false&amp;documentId=5OKWTO0zQcZTtxEiQBxVCrziufU&amp;transitionToken=eyJ0eXAiOiJKV1QiLCJhbGciOiJIUzUxMiJ9.eyJob3N0bmFtZSI6Im1tcy50dmV5ZXMuY29tIn0.QRoNIsNogYT2Wdx4xmVSONkzXXQfdVqFDKMttdbtSVnZNs9Rdaj2jJE2i_oIumAePfmukApIr78tnFUHohJibg"/>
    <x v="1"/>
    <s v="Television"/>
    <n v="29939"/>
    <n v="276.94"/>
    <x v="13"/>
    <x v="8"/>
  </r>
  <r>
    <d v="2021-08-03T00:00:00"/>
    <s v="Will vaccine mandate to enter all businesses like in NYC happen here? What local leaders say"/>
    <s v="https://www.dhbusinessledger.com/news/20210803/will-vaccine-mandate-to-enter-all-businesses-like-in-nyc-happen-here-what-local-leaders-say"/>
    <x v="213"/>
    <s v="Print"/>
    <n v="18484"/>
    <n v="170.98"/>
    <x v="2"/>
    <x v="0"/>
  </r>
  <r>
    <d v="2021-08-03T00:00:00"/>
    <s v="WBBM-AM (Radio) at August 3rd 2021 6:50 AM"/>
    <s v="https://app.meltwater.com/mwTransition?url=https%3A%2F%2Fmms.tveyes.com%2Fmediaview%3FstationId%3D6465%26startDateTime%3D1627991420%26dur%3D299725%26highlightRegex%3D%255CbCook%2520County%2520health%255Cb%26utcOffset%3D-18000000&amp;urlCategories=tveyes&amp;analytics=false&amp;documentId=zZWw52Is8_WCJtJgIO52osKglYc&amp;transitionToken=eyJ0eXAiOiJKV1QiLCJhbGciOiJIUzUxMiJ9.eyJob3N0bmFtZSI6Im1tcy50dmV5ZXMuY29tIn0.QRoNIsNogYT2Wdx4xmVSONkzXXQfdVqFDKMttdbtSVnZNs9Rdaj2jJE2i_oIumAePfmukApIr78tnFUHohJibg"/>
    <x v="2"/>
    <s v="Radio"/>
    <n v="357400"/>
    <n v="3305.95"/>
    <x v="10"/>
    <x v="0"/>
  </r>
  <r>
    <d v="2021-08-03T00:00:00"/>
    <s v="WBBM-AM (Radio) at August 3rd 2021 11:43 AM"/>
    <s v="https://app.meltwater.com/mwTransition?url=https%3A%2F%2Fmms.tveyes.com%2Fmediaview%3FstationId%3D6465%26startDateTime%3D1628009000%26dur%3D299720%26highlightRegex%3D%255CbCook%2520County%2520health%255Cb%26utcOffset%3D-18000000&amp;urlCategories=tveyes&amp;analytics=false&amp;documentId=9igEFaTCGakRf7KXu1Qi2t63hAY&amp;transitionToken=eyJ0eXAiOiJKV1QiLCJhbGciOiJIUzUxMiJ9.eyJob3N0bmFtZSI6Im1tcy50dmV5ZXMuY29tIn0.QRoNIsNogYT2Wdx4xmVSONkzXXQfdVqFDKMttdbtSVnZNs9Rdaj2jJE2i_oIumAePfmukApIr78tnFUHohJibg"/>
    <x v="2"/>
    <s v="Radio"/>
    <n v="456900"/>
    <n v="4226.33"/>
    <x v="10"/>
    <x v="0"/>
  </r>
  <r>
    <d v="2021-08-03T00:00:00"/>
    <s v="WBBM-AM (Radio) at August 3rd 2021 9:35 AM"/>
    <s v="https://app.meltwater.com/mwTransition?url=https%3A%2F%2Fmms.tveyes.com%2Fmediaview%3FstationId%3D6465%26startDateTime%3D1628001302%26dur%3D196210%26highlightRegex%3D%255CbCook%2520County%2520health%255Cb%26utcOffset%3D-18000000&amp;urlCategories=tveyes&amp;analytics=false&amp;documentId=EIcLtIctwwPkBm5GaSJ4d-uyK10&amp;transitionToken=eyJ0eXAiOiJKV1QiLCJhbGciOiJIUzUxMiJ9.eyJob3N0bmFtZSI6Im1tcy50dmV5ZXMuY29tIn0.QRoNIsNogYT2Wdx4xmVSONkzXXQfdVqFDKMttdbtSVnZNs9Rdaj2jJE2i_oIumAePfmukApIr78tnFUHohJibg"/>
    <x v="2"/>
    <s v="Radio"/>
    <n v="357400"/>
    <n v="3305.95"/>
    <x v="10"/>
    <x v="0"/>
  </r>
  <r>
    <d v="2021-08-03T00:00:00"/>
    <s v="Eyewitness News at Nine"/>
    <s v="https://app.meltwater.com/mwTransition?url=https%3A%2F%2Fmms.tveyes.com%2Fmediaview%3FstationId%3D4295%26startDateTime%3D1628042412%26dur%3D299865%26highlightRegex%3D%255CbCook%2520county%2520health%255Cb%26utcOffset%3D-18000000&amp;urlCategories=tveyes&amp;analytics=false&amp;documentId=f66uvUfy4vofsvo3xl-QTYC4ubU&amp;transitionToken=eyJ0eXAiOiJKV1QiLCJhbGciOiJIUzUxMiJ9.eyJob3N0bmFtZSI6Im1tcy50dmV5ZXMuY29tIn0.QRoNIsNogYT2Wdx4xmVSONkzXXQfdVqFDKMttdbtSVnZNs9Rdaj2jJE2i_oIumAePfmukApIr78tnFUHohJibg"/>
    <x v="214"/>
    <s v="Television"/>
    <n v="8504"/>
    <n v="78.66"/>
    <x v="14"/>
    <x v="0"/>
  </r>
  <r>
    <d v="2021-08-03T00:00:00"/>
    <s v="Cook County Providing Free Rides to COVID-19 Vaccination Sites"/>
    <s v="https://news.wttw.com/2021/08/03/cook-county-providing-free-rides-covid-19-vaccination-sites"/>
    <x v="18"/>
    <s v="Television"/>
    <n v="596147"/>
    <n v="5514.36"/>
    <x v="10"/>
    <x v="0"/>
  </r>
  <r>
    <d v="2021-08-03T00:00:00"/>
    <s v="Cook County Providing Free Rides to COVID-19 Vaccination Sites"/>
    <s v="https://news.wttw.com/2021/08/03/cook-county-providing-free-rides-covid-19-vaccination-sites"/>
    <x v="18"/>
    <s v="Television"/>
    <n v="417869"/>
    <n v="3865.29"/>
    <x v="10"/>
    <x v="0"/>
  </r>
  <r>
    <d v="2021-08-03T00:00:00"/>
    <s v="Chicago Tonight"/>
    <s v="https://app.meltwater.com/mwTransition?url=https%3A%2F%2Fmms.tveyes.com%2Fmediaview%3FstationId%3D6300%26startDateTime%3D1628036732%26dur%3D298778%26highlightRegex%3D%255Cbcook%2520county%2520health%255Cb%26utcOffset%3D-18000000&amp;urlCategories=tveyes&amp;analytics=false&amp;documentId=dWIHODMFkhN25w60OA_lsmNGAWQ&amp;transitionToken=eyJ0eXAiOiJKV1QiLCJhbGciOiJIUzUxMiJ9.eyJob3N0bmFtZSI6Im1tcy50dmV5ZXMuY29tIn0.QRoNIsNogYT2Wdx4xmVSONkzXXQfdVqFDKMttdbtSVnZNs9Rdaj2jJE2i_oIumAePfmukApIr78tnFUHohJibg"/>
    <x v="18"/>
    <s v="Television"/>
    <n v="52296"/>
    <n v="483.74"/>
    <x v="13"/>
    <x v="8"/>
  </r>
  <r>
    <d v="2021-08-04T00:00:00"/>
    <s v="Cook County marks sobering milestone: 11,000 COVID-19 deaths"/>
    <s v="https://abc7chicago.com/covid-death-cook-county-deaths-in-us-by-state/10930399/"/>
    <x v="8"/>
    <s v="Television"/>
    <n v="3436381"/>
    <n v="31786.52"/>
    <x v="2"/>
    <x v="1"/>
  </r>
  <r>
    <d v="2021-08-04T00:00:00"/>
    <s v="ABC 7 Eyewitness News @ 4P"/>
    <s v="https://app.meltwater.com/mwTransition?url=https%3A%2F%2Fmms.tveyes.com%2Fmediaview%3FstationId%3D675%26startDateTime%3D1628112739%26dur%3D201098%26highlightRegex%3D%255Cbcook%2520county%2520health%255Cb%26utcOffset%3D-18000000&amp;urlCategories=tveyes&amp;analytics=false&amp;documentId=p93VQ4vwGwqbwSNIqaNGb7azfls&amp;transitionToken=eyJ0eXAiOiJKV1QiLCJhbGciOiJIUzUxMiJ9.eyJob3N0bmFtZSI6Im1tcy50dmV5ZXMuY29tIn0.QRoNIsNogYT2Wdx4xmVSONkzXXQfdVqFDKMttdbtSVnZNs9Rdaj2jJE2i_oIumAePfmukApIr78tnFUHohJibg"/>
    <x v="8"/>
    <s v="Television"/>
    <n v="191074"/>
    <n v="1767.43"/>
    <x v="2"/>
    <x v="1"/>
  </r>
  <r>
    <d v="2021-08-04T00:00:00"/>
    <s v="Cook County reaches 11,000 COVID-19 deaths; officials urge vaccination"/>
    <s v="https://forbesalert.com/news/usa/chicago/cook-county-reaches-11000-covid-19-deaths-officials-urge-vaccination/"/>
    <x v="19"/>
    <s v="Web"/>
    <n v="23110"/>
    <n v="213.77"/>
    <x v="2"/>
    <x v="1"/>
  </r>
  <r>
    <d v="2021-08-04T00:00:00"/>
    <s v="AM 1690 WVON at August 4th 2021 7:00 AM"/>
    <s v="https://app.meltwater.com/mwTransition?url=https%3A%2F%2Fmms.tveyes.com%2Fmediaview%3FstationId%3D20840%26startDateTime%3D1628078400%26dur%3D299690%26highlightRegex%3D%255CbCook%2520County%2520health%255Cb%26utcOffset%3D-18000000&amp;urlCategories=tveyes&amp;analytics=false&amp;documentId=WtWqLfiFTYcrTwdo9mF2dKc-Xlk&amp;transitionToken=eyJ0eXAiOiJKV1QiLCJhbGciOiJIUzUxMiJ9.eyJob3N0bmFtZSI6Im1tcy50dmV5ZXMuY29tIn0.QRoNIsNogYT2Wdx4xmVSONkzXXQfdVqFDKMttdbtSVnZNs9Rdaj2jJE2i_oIumAePfmukApIr78tnFUHohJibg"/>
    <x v="212"/>
    <s v="Radio"/>
    <n v="16700"/>
    <n v="154.47999999999999"/>
    <x v="11"/>
    <x v="7"/>
  </r>
  <r>
    <d v="2021-08-04T00:00:00"/>
    <s v="AM 1690 WVON at August 4th 2021 1:12 PM"/>
    <s v="https://app.meltwater.com/mwTransition?url=https%3A%2F%2Fmms.tveyes.com%2Fmediaview%3FstationId%3D20840%26startDateTime%3D1628100745%26dur%3D293515%26highlightRegex%3D%255CbCook%2520County%2520health%255Cb%26utcOffset%3D-18000000&amp;urlCategories=tveyes&amp;analytics=false&amp;documentId=thh-p_tttBYPYHIwmWbrJAwCPY4&amp;transitionToken=eyJ0eXAiOiJKV1QiLCJhbGciOiJIUzUxMiJ9.eyJob3N0bmFtZSI6Im1tcy50dmV5ZXMuY29tIn0.QRoNIsNogYT2Wdx4xmVSONkzXXQfdVqFDKMttdbtSVnZNs9Rdaj2jJE2i_oIumAePfmukApIr78tnFUHohJibg"/>
    <x v="212"/>
    <s v="Radio"/>
    <n v="17000"/>
    <n v="157.25"/>
    <x v="11"/>
    <x v="7"/>
  </r>
  <r>
    <d v="2021-08-04T00:00:00"/>
    <s v="AM 1690 WVON at August 4th 2021 9:00 AM"/>
    <s v="https://app.meltwater.com/mwTransition?url=https%3A%2F%2Fmms.tveyes.com%2Fmediaview%3FstationId%3D20840%26startDateTime%3D1628085603%26dur%3D296630%26highlightRegex%3D%255CbCook%2520County%2520health%255Cb%26utcOffset%3D-18000000&amp;urlCategories=tveyes&amp;analytics=false&amp;documentId=0cAmPHQ27T_z1uwdxQjgg_tPVxo&amp;transitionToken=eyJ0eXAiOiJKV1QiLCJhbGciOiJIUzUxMiJ9.eyJob3N0bmFtZSI6Im1tcy50dmV5ZXMuY29tIn0.QRoNIsNogYT2Wdx4xmVSONkzXXQfdVqFDKMttdbtSVnZNs9Rdaj2jJE2i_oIumAePfmukApIr78tnFUHohJibg"/>
    <x v="212"/>
    <s v="Radio"/>
    <n v="16700"/>
    <n v="154.47999999999999"/>
    <x v="11"/>
    <x v="7"/>
  </r>
  <r>
    <d v="2021-08-04T00:00:00"/>
    <s v="AM 1690 WVON at August 4th 2021 5:00 PM"/>
    <s v="https://app.meltwater.com/mwTransition?url=https%3A%2F%2Fmms.tveyes.com%2Fmediaview%3FstationId%3D20840%26startDateTime%3D1628114401%26dur%3D200640%26highlightRegex%3D%255CbCook%2520County%2520health%255Cb%26utcOffset%3D-18000000&amp;urlCategories=tveyes&amp;analytics=false&amp;documentId=SZfL9n0sFleoFfjLUAiqTCN19w8&amp;transitionToken=eyJ0eXAiOiJKV1QiLCJhbGciOiJIUzUxMiJ9.eyJob3N0bmFtZSI6Im1tcy50dmV5ZXMuY29tIn0.QRoNIsNogYT2Wdx4xmVSONkzXXQfdVqFDKMttdbtSVnZNs9Rdaj2jJE2i_oIumAePfmukApIr78tnFUHohJibg"/>
    <x v="212"/>
    <s v="Radio"/>
    <n v="17000"/>
    <n v="157.25"/>
    <x v="11"/>
    <x v="7"/>
  </r>
  <r>
    <d v="2021-08-04T00:00:00"/>
    <s v="AM 1690 WVON at August 4th 2021 3:00 PM"/>
    <s v="https://app.meltwater.com/mwTransition?url=https%3A%2F%2Fmms.tveyes.com%2Fmediaview%3FstationId%3D20840%26startDateTime%3D1628107205%26dur%3D297800%26highlightRegex%3D%255CbCook%2520County%2520health%255Cb%26utcOffset%3D-18000000&amp;urlCategories=tveyes&amp;analytics=false&amp;documentId=96dLlxui6FmhWekR3u55WcaM3Ew&amp;transitionToken=eyJ0eXAiOiJKV1QiLCJhbGciOiJIUzUxMiJ9.eyJob3N0bmFtZSI6Im1tcy50dmV5ZXMuY29tIn0.QRoNIsNogYT2Wdx4xmVSONkzXXQfdVqFDKMttdbtSVnZNs9Rdaj2jJE2i_oIumAePfmukApIr78tnFUHohJibg"/>
    <x v="212"/>
    <s v="Radio"/>
    <n v="17000"/>
    <n v="157.25"/>
    <x v="11"/>
    <x v="7"/>
  </r>
  <r>
    <d v="2021-08-04T00:00:00"/>
    <s v="AM 1690 WVON at August 4th 2021 11:00 AM"/>
    <s v="https://app.meltwater.com/mwTransition?url=https%3A%2F%2Fmms.tveyes.com%2Fmediaview%3FstationId%3D20840%26startDateTime%3D1628092801%26dur%3D299475%26highlightRegex%3D%255CbCook%2520County%2520health%255Cb%26utcOffset%3D-18000000&amp;urlCategories=tveyes&amp;analytics=false&amp;documentId=yAn6BHu1KSDHY2UmreizNqzNWEk&amp;transitionToken=eyJ0eXAiOiJKV1QiLCJhbGciOiJIUzUxMiJ9.eyJob3N0bmFtZSI6Im1tcy50dmV5ZXMuY29tIn0.QRoNIsNogYT2Wdx4xmVSONkzXXQfdVqFDKMttdbtSVnZNs9Rdaj2jJE2i_oIumAePfmukApIr78tnFUHohJibg"/>
    <x v="212"/>
    <s v="Radio"/>
    <n v="17000"/>
    <n v="157.25"/>
    <x v="11"/>
    <x v="7"/>
  </r>
  <r>
    <d v="2021-08-04T00:00:00"/>
    <s v="AM 1690 WVON at August 4th 2021 5:01 AM"/>
    <s v="https://app.meltwater.com/mwTransition?url=https%3A%2F%2Fmms.tveyes.com%2Fmediaview%3FstationId%3D20840%26startDateTime%3D1628071261%26dur%3D298325%26highlightRegex%3D%255CbCook%2520County%2520health%255Cb%26utcOffset%3D-18000000&amp;urlCategories=tveyes&amp;analytics=false&amp;documentId=6StaV1l-el89dV_ZUJG5Hm11bf4&amp;transitionToken=eyJ0eXAiOiJKV1QiLCJhbGciOiJIUzUxMiJ9.eyJob3N0bmFtZSI6Im1tcy50dmV5ZXMuY29tIn0.QRoNIsNogYT2Wdx4xmVSONkzXXQfdVqFDKMttdbtSVnZNs9Rdaj2jJE2i_oIumAePfmukApIr78tnFUHohJibg"/>
    <x v="212"/>
    <s v="Radio"/>
    <n v="17000"/>
    <n v="157.25"/>
    <x v="11"/>
    <x v="7"/>
  </r>
  <r>
    <d v="2021-08-04T00:00:00"/>
    <s v="Black Information Network (1600am) at August 4th 2021 8:00 PM"/>
    <s v="https://app.meltwater.com/mwTransition?url=https%3A%2F%2Fmms.tveyes.com%2Fmediaview%3FstationId%3D7705%26startDateTime%3D1628121600%26dur%3D298590%26highlightRegex%3D%255CbCook%2520County%2520health%255Cb%26utcOffset%3D-14400000&amp;urlCategories=tveyes&amp;analytics=false&amp;documentId=giJhY_qkW146JgxHFPgN5rDbvVI&amp;transitionToken=eyJ0eXAiOiJKV1QiLCJhbGciOiJIUzUxMiJ9.eyJob3N0bmFtZSI6Im1tcy50dmV5ZXMuY29tIn0.QRoNIsNogYT2Wdx4xmVSONkzXXQfdVqFDKMttdbtSVnZNs9Rdaj2jJE2i_oIumAePfmukApIr78tnFUHohJibg"/>
    <x v="215"/>
    <s v="Radio"/>
    <n v="5200"/>
    <n v="48.1"/>
    <x v="11"/>
    <x v="7"/>
  </r>
  <r>
    <d v="2021-08-04T00:00:00"/>
    <s v="Black Information Network (1600am) at August 4th 2021 10:00 PM"/>
    <s v="https://app.meltwater.com/mwTransition?url=https%3A%2F%2Fmms.tveyes.com%2Fmediaview%3FstationId%3D7705%26startDateTime%3D1628128803%26dur%3D299945%26highlightRegex%3D%255CbCook%2520County%2520health%255Cb%26utcOffset%3D-14400000&amp;urlCategories=tveyes&amp;analytics=false&amp;documentId=d8RX85Ztl64puuOtCieXIBTf7KQ&amp;transitionToken=eyJ0eXAiOiJKV1QiLCJhbGciOiJIUzUxMiJ9.eyJob3N0bmFtZSI6Im1tcy50dmV5ZXMuY29tIn0.QRoNIsNogYT2Wdx4xmVSONkzXXQfdVqFDKMttdbtSVnZNs9Rdaj2jJE2i_oIumAePfmukApIr78tnFUHohJibg"/>
    <x v="215"/>
    <s v="Radio"/>
    <n v="5200"/>
    <n v="48.1"/>
    <x v="11"/>
    <x v="7"/>
  </r>
  <r>
    <d v="2021-08-04T00:00:00"/>
    <s v="Black Information Network (1600am) at August 4th 2021 4:00 PM"/>
    <s v="https://app.meltwater.com/mwTransition?url=https%3A%2F%2Fmms.tveyes.com%2Fmediaview%3FstationId%3D7705%26startDateTime%3D1628107202%26dur%3D297140%26highlightRegex%3D%255CbCook%2520County%2520health%255Cb%26utcOffset%3D-14400000&amp;urlCategories=tveyes&amp;analytics=false&amp;documentId=5d1ZPbKYPKfgBh2W6fvT2_gsqv8&amp;transitionToken=eyJ0eXAiOiJKV1QiLCJhbGciOiJIUzUxMiJ9.eyJob3N0bmFtZSI6Im1tcy50dmV5ZXMuY29tIn0.QRoNIsNogYT2Wdx4xmVSONkzXXQfdVqFDKMttdbtSVnZNs9Rdaj2jJE2i_oIumAePfmukApIr78tnFUHohJibg"/>
    <x v="215"/>
    <s v="Radio"/>
    <n v="12500"/>
    <n v="115.63"/>
    <x v="11"/>
    <x v="7"/>
  </r>
  <r>
    <d v="2021-08-04T00:00:00"/>
    <s v="Black Information Network (1600am) at August 4th 2021 6:00 AM"/>
    <s v="https://app.meltwater.com/mwTransition?url=https%3A%2F%2Fmms.tveyes.com%2Fmediaview%3FstationId%3D7705%26startDateTime%3D1628071200%26dur%3D297535%26highlightRegex%3D%255CbCook%2520County%2520health%255Cb%26utcOffset%3D-14400000&amp;urlCategories=tveyes&amp;analytics=false&amp;documentId=N-G4l46onz8XRSAo5IIHfBGZLek&amp;transitionToken=eyJ0eXAiOiJKV1QiLCJhbGciOiJIUzUxMiJ9.eyJob3N0bmFtZSI6Im1tcy50dmV5ZXMuY29tIn0.QRoNIsNogYT2Wdx4xmVSONkzXXQfdVqFDKMttdbtSVnZNs9Rdaj2jJE2i_oIumAePfmukApIr78tnFUHohJibg"/>
    <x v="215"/>
    <s v="Radio"/>
    <n v="5200"/>
    <n v="48.1"/>
    <x v="11"/>
    <x v="7"/>
  </r>
  <r>
    <d v="2021-08-04T00:00:00"/>
    <s v="Black Information Network (1600am) at August 4th 2021 6:00 PM"/>
    <s v="https://app.meltwater.com/mwTransition?url=https%3A%2F%2Fmms.tveyes.com%2Fmediaview%3FstationId%3D7705%26startDateTime%3D1628114403%26dur%3D299910%26highlightRegex%3D%255CbCook%2520County%2520health%255Cb%26utcOffset%3D-14400000&amp;urlCategories=tveyes&amp;analytics=false&amp;documentId=OHRPLStXwXt-oX8BGG084uHQ57A&amp;transitionToken=eyJ0eXAiOiJKV1QiLCJhbGciOiJIUzUxMiJ9.eyJob3N0bmFtZSI6Im1tcy50dmV5ZXMuY29tIn0.QRoNIsNogYT2Wdx4xmVSONkzXXQfdVqFDKMttdbtSVnZNs9Rdaj2jJE2i_oIumAePfmukApIr78tnFUHohJibg"/>
    <x v="215"/>
    <s v="Radio"/>
    <n v="12500"/>
    <n v="115.63"/>
    <x v="11"/>
    <x v="7"/>
  </r>
  <r>
    <d v="2021-08-04T00:00:00"/>
    <s v="Black Information Network (1600am) at August 4th 2021 2:00 PM"/>
    <s v="https://app.meltwater.com/mwTransition?url=https%3A%2F%2Fmms.tveyes.com%2Fmediaview%3FstationId%3D7705%26startDateTime%3D1628100003%26dur%3D192100%26highlightRegex%3D%255CbCook%2520County%2520health%255Cb%26utcOffset%3D-14400000&amp;urlCategories=tveyes&amp;analytics=false&amp;documentId=GiJnBpG-ntiWgvezEIMdcurnV4U&amp;transitionToken=eyJ0eXAiOiJKV1QiLCJhbGciOiJIUzUxMiJ9.eyJob3N0bmFtZSI6Im1tcy50dmV5ZXMuY29tIn0.QRoNIsNogYT2Wdx4xmVSONkzXXQfdVqFDKMttdbtSVnZNs9Rdaj2jJE2i_oIumAePfmukApIr78tnFUHohJibg"/>
    <x v="215"/>
    <s v="Radio"/>
    <n v="22600"/>
    <n v="209.05"/>
    <x v="11"/>
    <x v="7"/>
  </r>
  <r>
    <d v="2021-08-04T00:00:00"/>
    <s v="Black Information Network (1600am) at August 4th 2021 12:00 PM"/>
    <s v="https://app.meltwater.com/mwTransition?url=https%3A%2F%2Fmms.tveyes.com%2Fmediaview%3FstationId%3D7705%26startDateTime%3D1628092801%26dur%3D299825%26highlightRegex%3D%255CbCook%2520County%2520health%255Cb%26utcOffset%3D-14400000&amp;urlCategories=tveyes&amp;analytics=false&amp;documentId=rwVeroZ_hrhLw7OOJTXacl69u-g&amp;transitionToken=eyJ0eXAiOiJKV1QiLCJhbGciOiJIUzUxMiJ9.eyJob3N0bmFtZSI6Im1tcy50dmV5ZXMuY29tIn0.QRoNIsNogYT2Wdx4xmVSONkzXXQfdVqFDKMttdbtSVnZNs9Rdaj2jJE2i_oIumAePfmukApIr78tnFUHohJibg"/>
    <x v="215"/>
    <s v="Radio"/>
    <n v="22600"/>
    <n v="209.05"/>
    <x v="11"/>
    <x v="7"/>
  </r>
  <r>
    <d v="2021-08-04T00:00:00"/>
    <s v="Black Information Network (1600am) at August 4th 2021 8:00 AM"/>
    <s v="https://app.meltwater.com/mwTransition?url=https%3A%2F%2Fmms.tveyes.com%2Fmediaview%3FstationId%3D7705%26startDateTime%3D1628078400%26dur%3D296719%26highlightRegex%3D%255CbCook%2520County%2520health%255Cb%26utcOffset%3D-14400000&amp;urlCategories=tveyes&amp;analytics=false&amp;documentId=RSgE6cR5HsTgrLQ5WOtrkEKEIYo&amp;transitionToken=eyJ0eXAiOiJKV1QiLCJhbGciOiJIUzUxMiJ9.eyJob3N0bmFtZSI6Im1tcy50dmV5ZXMuY29tIn0.QRoNIsNogYT2Wdx4xmVSONkzXXQfdVqFDKMttdbtSVnZNs9Rdaj2jJE2i_oIumAePfmukApIr78tnFUHohJibg"/>
    <x v="215"/>
    <s v="Radio"/>
    <n v="5200"/>
    <n v="48.1"/>
    <x v="11"/>
    <x v="7"/>
  </r>
  <r>
    <d v="2021-08-04T00:00:00"/>
    <s v="Black Information Network (1600am) at August 4th 2021 10:00 AM"/>
    <s v="https://app.meltwater.com/mwTransition?url=https%3A%2F%2Fmms.tveyes.com%2Fmediaview%3FstationId%3D7705%26startDateTime%3D1628085602%26dur%3D298850%26highlightRegex%3D%255CbCook%2520County%2520health%255Cb%26utcOffset%3D-14400000&amp;urlCategories=tveyes&amp;analytics=false&amp;documentId=K4BwxI2Yepwn7TxRDkrK3JpXZrE&amp;transitionToken=eyJ0eXAiOiJKV1QiLCJhbGciOiJIUzUxMiJ9.eyJob3N0bmFtZSI6Im1tcy50dmV5ZXMuY29tIn0.QRoNIsNogYT2Wdx4xmVSONkzXXQfdVqFDKMttdbtSVnZNs9Rdaj2jJE2i_oIumAePfmukApIr78tnFUHohJibg"/>
    <x v="215"/>
    <s v="Radio"/>
    <n v="22600"/>
    <n v="209.05"/>
    <x v="11"/>
    <x v="7"/>
  </r>
  <r>
    <d v="2021-08-04T00:00:00"/>
    <s v="Cook County Offering Free Rides To Its COVID-19 Vaccination Sites"/>
    <s v="https://blockclubchicago.org/2021/08/04/cook-county-offering-free-rides-to-its-covid-19-vaccination-sites/"/>
    <x v="21"/>
    <s v="Web"/>
    <n v="1223867"/>
    <n v="11320.77"/>
    <x v="10"/>
    <x v="0"/>
  </r>
  <r>
    <d v="2021-08-04T00:00:00"/>
    <s v="Board President Toni Preckwinkle Marks 11,000 COVID Death In Cook County"/>
    <s v="https://chicago.cbslocal.com/2021/08/04/toni-preckwinkle-11000-covid-death-cook-county/"/>
    <x v="22"/>
    <s v="Television"/>
    <n v="1579932"/>
    <n v="14614.37"/>
    <x v="2"/>
    <x v="1"/>
  </r>
  <r>
    <d v="2021-08-04T00:00:00"/>
    <s v="Cook County reaches 11,000 COVID-19 deaths; officials urge vaccination"/>
    <s v="https://chicago.suntimes.com/coronavirus/2021/8/4/22609696/cook-county-covid-19-deaths-vaccination-coronavirus-preckwinkle"/>
    <x v="14"/>
    <s v="Print"/>
    <n v="2669998"/>
    <n v="24697.48"/>
    <x v="2"/>
    <x v="1"/>
  </r>
  <r>
    <d v="2021-08-04T00:00:00"/>
    <s v="Cook County Records 11,000th COVID-19 Death As Cases Surge"/>
    <s v="https://patch.com/illinois/hydepark/s/hpms3/cook-county-records-11-000th-covid-19-death-cases-surge"/>
    <x v="9"/>
    <s v="Web"/>
    <n v="521222"/>
    <n v="4821.3"/>
    <x v="2"/>
    <x v="1"/>
  </r>
  <r>
    <d v="2021-08-04T00:00:00"/>
    <s v="Masks Now Required In Homewood Municipal Buildings"/>
    <s v="https://patch.com/illinois/homewood-flossmoor/masks-now-required-homewood-municipal-buildings"/>
    <x v="9"/>
    <s v="Web"/>
    <n v="521222"/>
    <n v="4821.3"/>
    <x v="1"/>
    <x v="0"/>
  </r>
  <r>
    <d v="2021-08-04T00:00:00"/>
    <s v="Illinois Coronavirus Updates: Gov. Pritzker to Give COVID Update"/>
    <s v="https://www.nbcchicago.com/news/coronavirus/illinois-coronavirus-updates-gov-pritzker-to-give-covid-update/2579602/"/>
    <x v="1"/>
    <s v="Television"/>
    <n v="3354827"/>
    <n v="31032.15"/>
    <x v="1"/>
    <x v="0"/>
  </r>
  <r>
    <d v="2021-08-04T00:00:00"/>
    <s v="Therapeutic Anticoagulation with Heparin in Noncritically Ill Patients with Covid-19"/>
    <s v="https://www.nejm.org/doi/full/10.1056/NEJMoa2105911"/>
    <x v="216"/>
    <s v="Print"/>
    <n v="2992304"/>
    <n v="27678.81"/>
    <x v="15"/>
    <x v="9"/>
  </r>
  <r>
    <d v="2021-08-04T00:00:00"/>
    <s v="WBBM-AM (Radio) at August 4th 2021 11:30 AM"/>
    <s v="https://app.meltwater.com/mwTransition?url=https%3A%2F%2Fmms.tveyes.com%2Fmediaview%3FstationId%3D6465%26startDateTime%3D1628094600%26dur%3D258600.00000000003%26highlightRegex%3D%255CbCook%2520County%2520health%255Cb%26utcOffset%3D-18000000&amp;urlCategories=tveyes&amp;analytics=false&amp;documentId=7x5ZinRpj6r43i1NjscmdiuN6YU&amp;transitionToken=eyJ0eXAiOiJKV1QiLCJhbGciOiJIUzUxMiJ9.eyJob3N0bmFtZSI6Im1tcy50dmV5ZXMuY29tIn0.QRoNIsNogYT2Wdx4xmVSONkzXXQfdVqFDKMttdbtSVnZNs9Rdaj2jJE2i_oIumAePfmukApIr78tnFUHohJibg"/>
    <x v="2"/>
    <s v="Radio"/>
    <n v="456900"/>
    <n v="4226.33"/>
    <x v="13"/>
    <x v="8"/>
  </r>
  <r>
    <d v="2021-08-04T00:00:00"/>
    <s v="WBBM-AM (Radio) at August 4th 2021 8:19 PM"/>
    <s v="https://app.meltwater.com/mwTransition?url=https%3A%2F%2Fmms.tveyes.com%2Fmediaview%3FstationId%3D6465%26startDateTime%3D1628126360%26dur%3D299140%26highlightRegex%3D%255CbCook%2520County%2520health%255Cb%26utcOffset%3D-18000000&amp;urlCategories=tveyes&amp;analytics=false&amp;documentId=XAVjL0Vp24iqlqRpA3JzIZ5VW-g&amp;transitionToken=eyJ0eXAiOiJKV1QiLCJhbGciOiJIUzUxMiJ9.eyJob3N0bmFtZSI6Im1tcy50dmV5ZXMuY29tIn0.QRoNIsNogYT2Wdx4xmVSONkzXXQfdVqFDKMttdbtSVnZNs9Rdaj2jJE2i_oIumAePfmukApIr78tnFUHohJibg"/>
    <x v="2"/>
    <s v="Radio"/>
    <n v="851200"/>
    <n v="7873.6"/>
    <x v="13"/>
    <x v="8"/>
  </r>
  <r>
    <d v="2021-08-04T00:00:00"/>
    <s v="WBBM-AM (Radio) at August 4th 2021 7:11 PM"/>
    <s v="https://app.meltwater.com/mwTransition?url=https%3A%2F%2Fmms.tveyes.com%2Fmediaview%3FstationId%3D6465%26startDateTime%3D1628122281%26dur%3D297910%26highlightRegex%3D%255CbCook%2520County%2520health%255Cb%26utcOffset%3D-18000000&amp;urlCategories=tveyes&amp;analytics=false&amp;documentId=Kq2faw1Rriez2lXPWRylnj_w7iY&amp;transitionToken=eyJ0eXAiOiJKV1QiLCJhbGciOiJIUzUxMiJ9.eyJob3N0bmFtZSI6Im1tcy50dmV5ZXMuY29tIn0.QRoNIsNogYT2Wdx4xmVSONkzXXQfdVqFDKMttdbtSVnZNs9Rdaj2jJE2i_oIumAePfmukApIr78tnFUHohJibg"/>
    <x v="2"/>
    <s v="Radio"/>
    <n v="304900"/>
    <n v="2820.33"/>
    <x v="13"/>
    <x v="8"/>
  </r>
  <r>
    <d v="2021-08-04T00:00:00"/>
    <s v="WBBM-AM (Radio) at August 4th 2021 9:22 PM"/>
    <s v="https://app.meltwater.com/mwTransition?url=https%3A%2F%2Fmms.tveyes.com%2Fmediaview%3FstationId%3D6465%26startDateTime%3D1628130140%26dur%3D238690%26highlightRegex%3D%255CbCook%2520County%2520health%255Cb%26utcOffset%3D-18000000&amp;urlCategories=tveyes&amp;analytics=false&amp;documentId=BQGCRYugRjE74dGtBBv8bZLvFHk&amp;transitionToken=eyJ0eXAiOiJKV1QiLCJhbGciOiJIUzUxMiJ9.eyJob3N0bmFtZSI6Im1tcy50dmV5ZXMuY29tIn0.QRoNIsNogYT2Wdx4xmVSONkzXXQfdVqFDKMttdbtSVnZNs9Rdaj2jJE2i_oIumAePfmukApIr78tnFUHohJibg"/>
    <x v="2"/>
    <s v="Radio"/>
    <n v="851200"/>
    <n v="7873.6"/>
    <x v="13"/>
    <x v="8"/>
  </r>
  <r>
    <d v="2021-08-04T00:00:00"/>
    <s v="WBBM-AM (Radio) at August 4th 2021 3:35 PM"/>
    <s v="https://app.meltwater.com/mwTransition?url=https%3A%2F%2Fmms.tveyes.com%2Fmediaview%3FstationId%3D6465%26startDateTime%3D1628109323%26dur%3D297690%26highlightRegex%3D%255CbCook%2520County%2520health%255Cb%26utcOffset%3D-18000000&amp;urlCategories=tveyes&amp;analytics=false&amp;documentId=KDLeZeGwKEkRPWIX3CEnhKw8PFU&amp;transitionToken=eyJ0eXAiOiJKV1QiLCJhbGciOiJIUzUxMiJ9.eyJob3N0bmFtZSI6Im1tcy50dmV5ZXMuY29tIn0.QRoNIsNogYT2Wdx4xmVSONkzXXQfdVqFDKMttdbtSVnZNs9Rdaj2jJE2i_oIumAePfmukApIr78tnFUHohJibg"/>
    <x v="2"/>
    <s v="Radio"/>
    <n v="728600"/>
    <n v="6739.55"/>
    <x v="13"/>
    <x v="8"/>
  </r>
  <r>
    <d v="2021-08-04T00:00:00"/>
    <s v="WBBM-AM (Radio) at August 4th 2021 1:48 PM"/>
    <s v="https://app.meltwater.com/mwTransition?url=https%3A%2F%2Fmms.tveyes.com%2Fmediaview%3FstationId%3D6465%26startDateTime%3D1628102903%26dur%3D297990%26highlightRegex%3D%255CbCook%2520County%2520health%255Cb%26utcOffset%3D-18000000&amp;urlCategories=tveyes&amp;analytics=false&amp;documentId=l04nhxgFCuvvpiyMab4Y2PbKVXU&amp;transitionToken=eyJ0eXAiOiJKV1QiLCJhbGciOiJIUzUxMiJ9.eyJob3N0bmFtZSI6Im1tcy50dmV5ZXMuY29tIn0.QRoNIsNogYT2Wdx4xmVSONkzXXQfdVqFDKMttdbtSVnZNs9Rdaj2jJE2i_oIumAePfmukApIr78tnFUHohJibg"/>
    <x v="2"/>
    <s v="Radio"/>
    <n v="456900"/>
    <n v="4226.33"/>
    <x v="13"/>
    <x v="8"/>
  </r>
  <r>
    <d v="2021-08-04T00:00:00"/>
    <s v="WBBM-AM (Radio) at August 4th 2021 6:10 PM"/>
    <s v="https://app.meltwater.com/mwTransition?url=https%3A%2F%2Fmms.tveyes.com%2Fmediaview%3FstationId%3D6465%26startDateTime%3D1628118602%26dur%3D254445%26highlightRegex%3D%255CbCook%2520County%2520health%255Cb%26utcOffset%3D-18000000&amp;urlCategories=tveyes&amp;analytics=false&amp;documentId=zmAtNTu0H-4Qn0doIlCxhcRpLxI&amp;transitionToken=eyJ0eXAiOiJKV1QiLCJhbGciOiJIUzUxMiJ9.eyJob3N0bmFtZSI6Im1tcy50dmV5ZXMuY29tIn0.QRoNIsNogYT2Wdx4xmVSONkzXXQfdVqFDKMttdbtSVnZNs9Rdaj2jJE2i_oIumAePfmukApIr78tnFUHohJibg"/>
    <x v="2"/>
    <s v="Radio"/>
    <n v="728600"/>
    <n v="6739.55"/>
    <x v="13"/>
    <x v="8"/>
  </r>
  <r>
    <d v="2021-08-04T00:00:00"/>
    <s v="WBBM-AM (Radio) at August 4th 2021 11:19 PM"/>
    <s v="https://app.meltwater.com/mwTransition?url=https%3A%2F%2Fmms.tveyes.com%2Fmediaview%3FstationId%3D6465%26startDateTime%3D1628137161%26dur%3D177445%26highlightRegex%3D%255CbCook%2520County%2520health%255Cb%26utcOffset%3D-18000000&amp;urlCategories=tveyes&amp;analytics=false&amp;documentId=0SiuFm3I2F9EEHTRHMWJt0RjP3w&amp;transitionToken=eyJ0eXAiOiJKV1QiLCJhbGciOiJIUzUxMiJ9.eyJob3N0bmFtZSI6Im1tcy50dmV5ZXMuY29tIn0.QRoNIsNogYT2Wdx4xmVSONkzXXQfdVqFDKMttdbtSVnZNs9Rdaj2jJE2i_oIumAePfmukApIr78tnFUHohJibg"/>
    <x v="2"/>
    <s v="Radio"/>
    <n v="851200"/>
    <n v="7873.6"/>
    <x v="13"/>
    <x v="8"/>
  </r>
  <r>
    <d v="2021-08-04T00:00:00"/>
    <s v="WBEZ-FM (Radio) at August 4th 2021 1:00 PM"/>
    <s v="https://app.meltwater.com/mwTransition?url=https%3A%2F%2Fmms.tveyes.com%2Fmediaview%3FstationId%3D6470%26startDateTime%3D1628100002%26dur%3D299130%26highlightRegex%3D%255CbCook%2520County%2520health%255Cb%26utcOffset%3D-18000000&amp;urlCategories=tveyes&amp;analytics=false&amp;documentId=YcxIUOQXhtiMvg5B1pIdLyZ56hc&amp;transitionToken=eyJ0eXAiOiJKV1QiLCJhbGciOiJIUzUxMiJ9.eyJob3N0bmFtZSI6Im1tcy50dmV5ZXMuY29tIn0.QRoNIsNogYT2Wdx4xmVSONkzXXQfdVqFDKMttdbtSVnZNs9Rdaj2jJE2i_oIumAePfmukApIr78tnFUHohJibg"/>
    <x v="5"/>
    <s v="Radio"/>
    <n v="279700"/>
    <n v="2587.23"/>
    <x v="2"/>
    <x v="1"/>
  </r>
  <r>
    <d v="2021-08-04T00:00:00"/>
    <s v="Cook County Exceeds 11,000 COVID-19 Deaths"/>
    <s v="https://westsuburbanjournal.com/cook-county-exceeds-11000-covid-19-deaths/"/>
    <x v="217"/>
    <s v="Print"/>
    <n v="948"/>
    <n v="8.77"/>
    <x v="2"/>
    <x v="1"/>
  </r>
  <r>
    <d v="2021-08-04T00:00:00"/>
    <s v="Cook County marks 11,000th COVID-19 death"/>
    <s v="https://wgntv.com/news/coronavirus/cook-county-marks-11000th-covid-19-death/"/>
    <x v="3"/>
    <s v="Television"/>
    <n v="2352688"/>
    <n v="21762.36"/>
    <x v="2"/>
    <x v="1"/>
  </r>
  <r>
    <d v="2021-08-04T00:00:00"/>
    <s v="WGN Evening News"/>
    <s v="https://app.meltwater.com/mwTransition?url=https%3A%2F%2Fmms.tveyes.com%2Fmediaview%3FstationId%3D2740%26startDateTime%3D1628116222%26dur%3D299966%26highlightRegex%3D%255Cbcook%2520county%2520health%255Cb%26utcOffset%3D-18000000&amp;urlCategories=tveyes&amp;analytics=false&amp;documentId=CzRvwUAZ-VojULAJ_RfA2SYWxGg&amp;transitionToken=eyJ0eXAiOiJKV1QiLCJhbGciOiJIUzUxMiJ9.eyJob3N0bmFtZSI6Im1tcy50dmV5ZXMuY29tIn0.QRoNIsNogYT2Wdx4xmVSONkzXXQfdVqFDKMttdbtSVnZNs9Rdaj2jJE2i_oIumAePfmukApIr78tnFUHohJibg"/>
    <x v="3"/>
    <s v="Television"/>
    <n v="56559"/>
    <n v="523.16999999999996"/>
    <x v="2"/>
    <x v="1"/>
  </r>
  <r>
    <d v="2021-08-04T00:00:00"/>
    <s v="WGN Midday News"/>
    <s v="https://app.meltwater.com/mwTransition?url=https%3A%2F%2Fmms.tveyes.com%2Fmediaview%3FstationId%3D2740%26startDateTime%3D1628096546%26dur%3D297169%26highlightRegex%3D%255CbCook%2520county%2520department%2520of%2520public%2520health%255Cb%26utcOffset%3D-18000000&amp;urlCategories=tveyes&amp;analytics=false&amp;documentId=UdMuvikQZk7ziEQb2Z7Cot0dAS4&amp;transitionToken=eyJ0eXAiOiJKV1QiLCJhbGciOiJIUzUxMiJ9.eyJob3N0bmFtZSI6Im1tcy50dmV5ZXMuY29tIn0.QRoNIsNogYT2Wdx4xmVSONkzXXQfdVqFDKMttdbtSVnZNs9Rdaj2jJE2i_oIumAePfmukApIr78tnFUHohJibg"/>
    <x v="3"/>
    <s v="Television"/>
    <n v="66735"/>
    <n v="617.29999999999995"/>
    <x v="2"/>
    <x v="1"/>
  </r>
  <r>
    <d v="2021-08-04T00:00:00"/>
    <s v="WGN Midday News"/>
    <s v="https://app.meltwater.com/mwTransition?url=https%3A%2F%2Fmms.tveyes.com%2Fmediaview%3FstationId%3D2740%26startDateTime%3D1628092800%26dur%3D298350%26highlightRegex%3D%255CbCook%2520county%2520department%2520of%2520public%2520health%255Cb%26utcOffset%3D-18000000&amp;urlCategories=tveyes&amp;analytics=false&amp;documentId=LTWXiKHcU3GBdulr3l9BFNL2iOI&amp;transitionToken=eyJ0eXAiOiJKV1QiLCJhbGciOiJIUzUxMiJ9.eyJob3N0bmFtZSI6Im1tcy50dmV5ZXMuY29tIn0.QRoNIsNogYT2Wdx4xmVSONkzXXQfdVqFDKMttdbtSVnZNs9Rdaj2jJE2i_oIumAePfmukApIr78tnFUHohJibg"/>
    <x v="3"/>
    <s v="Television"/>
    <n v="66735"/>
    <n v="617.29999999999995"/>
    <x v="2"/>
    <x v="1"/>
  </r>
  <r>
    <d v="2021-08-04T00:00:00"/>
    <s v="WGN-AM (Radio) at August 4th 2021 5:35 PM"/>
    <s v="https://app.meltwater.com/mwTransition?url=https%3A%2F%2Fmms.tveyes.com%2Fmediaview%3FstationId%3D6475%26startDateTime%3D1628116502%26dur%3D298140%26highlightRegex%3D%255CbCook%2520County%2520Department%2520of%2520public%2520health%255Cb%26utcOffset%3D-18000000&amp;urlCategories=tveyes&amp;analytics=false&amp;documentId=sU0q9gvjguEPAbL4EcePGnZphC0&amp;transitionToken=eyJ0eXAiOiJKV1QiLCJhbGciOiJIUzUxMiJ9.eyJob3N0bmFtZSI6Im1tcy50dmV5ZXMuY29tIn0.QRoNIsNogYT2Wdx4xmVSONkzXXQfdVqFDKMttdbtSVnZNs9Rdaj2jJE2i_oIumAePfmukApIr78tnFUHohJibg"/>
    <x v="26"/>
    <s v="Radio"/>
    <n v="341600"/>
    <n v="3159.8"/>
    <x v="2"/>
    <x v="0"/>
  </r>
  <r>
    <d v="2021-08-04T00:00:00"/>
    <s v="WGN-AM (Radio) at August 4th 2021 11:00 AM"/>
    <s v="https://app.meltwater.com/mwTransition?url=https%3A%2F%2Fmms.tveyes.com%2Fmediaview%3FstationId%3D6475%26startDateTime%3D1628092802%26dur%3D298530%26highlightRegex%3D%255CbCook%2520County%2520Department%2520of%2520public%2520health%255Cb%26utcOffset%3D-18000000&amp;urlCategories=tveyes&amp;analytics=false&amp;documentId=AW6pcmeCCt7Ts3NXTwg4_Y63D7w&amp;transitionToken=eyJ0eXAiOiJKV1QiLCJhbGciOiJIUzUxMiJ9.eyJob3N0bmFtZSI6Im1tcy50dmV5ZXMuY29tIn0.QRoNIsNogYT2Wdx4xmVSONkzXXQfdVqFDKMttdbtSVnZNs9Rdaj2jJE2i_oIumAePfmukApIr78tnFUHohJibg"/>
    <x v="26"/>
    <s v="Radio"/>
    <n v="285300"/>
    <n v="2639.03"/>
    <x v="10"/>
    <x v="0"/>
  </r>
  <r>
    <d v="2021-08-04T00:00:00"/>
    <s v="Another Somber Pandemic Milestone: 11,000 COVID-19 Deaths in Cook County"/>
    <s v="https://news.wttw.com/2021/08/04/another-somber-pandemic-milestone-11000-covid-19-deaths-cook-county"/>
    <x v="18"/>
    <s v="Television"/>
    <n v="596147"/>
    <n v="5514.36"/>
    <x v="2"/>
    <x v="1"/>
  </r>
  <r>
    <d v="2021-08-04T00:00:00"/>
    <s v="Another Somber Pandemic Milestone: 11,000 COVID-19 Deaths in Cook County"/>
    <s v="https://news.wttw.com/2021/08/04/another-somber-pandemic-milestone-11000-covid-19-deaths-cook-county"/>
    <x v="18"/>
    <s v="Television"/>
    <n v="417869"/>
    <n v="3865.29"/>
    <x v="2"/>
    <x v="1"/>
  </r>
  <r>
    <d v="2021-08-04T00:00:00"/>
    <s v="Chicago Tonight"/>
    <s v="https://app.meltwater.com/mwTransition?url=https%3A%2F%2Fmms.tveyes.com%2Fmediaview%3FstationId%3D6300%26startDateTime%3D1628070928%26dur%3D298692%26highlightRegex%3D%255Cbcook%2520county%2520health%255Cb%26utcOffset%3D-18000000&amp;urlCategories=tveyes&amp;analytics=false&amp;documentId=zELRwrc9skR64F8jE3L4iXMDXtc&amp;transitionToken=eyJ0eXAiOiJKV1QiLCJhbGciOiJIUzUxMiJ9.eyJob3N0bmFtZSI6Im1tcy50dmV5ZXMuY29tIn0.QRoNIsNogYT2Wdx4xmVSONkzXXQfdVqFDKMttdbtSVnZNs9Rdaj2jJE2i_oIumAePfmukApIr78tnFUHohJibg"/>
    <x v="18"/>
    <s v="Television"/>
    <n v="2833"/>
    <n v="26.21"/>
    <x v="13"/>
    <x v="8"/>
  </r>
  <r>
    <d v="2021-08-05T00:00:00"/>
    <s v="Black Information Network (1600am) at August 5th 2021 6:00 AM"/>
    <s v="https://app.meltwater.com/mwTransition?url=https%3A%2F%2Fmms.tveyes.com%2Fmediaview%3FstationId%3D7705%26startDateTime%3D1628157600%26dur%3D298460%26highlightRegex%3D%255CbCook%2520County%2520health%255Cb%26utcOffset%3D-14400000&amp;urlCategories=tveyes&amp;analytics=false&amp;documentId=V4krkD21QD_1jYnlNT6fsH64tOs&amp;transitionToken=eyJ0eXAiOiJKV1QiLCJhbGciOiJIUzUxMiJ9.eyJob3N0bmFtZSI6Im1tcy50dmV5ZXMuY29tIn0.QRoNIsNogYT2Wdx4xmVSONkzXXQfdVqFDKMttdbtSVnZNs9Rdaj2jJE2i_oIumAePfmukApIr78tnFUHohJibg"/>
    <x v="215"/>
    <s v="Radio"/>
    <n v="5200"/>
    <n v="48.1"/>
    <x v="11"/>
    <x v="7"/>
  </r>
  <r>
    <d v="2021-08-05T00:00:00"/>
    <s v="Moderna Says Third COVID-19 Shot Will Likely Be Necessary This Fall, But Some Chicago Doctors Don’t Agree It’s Needed Yet"/>
    <s v="https://chicago.cbslocal.com/2021/08/05/moderna-third-shot-covid-19-vaccine-chicago-doctors/"/>
    <x v="22"/>
    <s v="Television"/>
    <n v="1236943"/>
    <n v="11441.72"/>
    <x v="16"/>
    <x v="2"/>
  </r>
  <r>
    <d v="2021-08-05T00:00:00"/>
    <s v="Suburban man in his 80s has year’s first confirmed case of West Nile virus in Cook County, health officials say"/>
    <s v="https://www.chicagotribune.com/news/breaking/ct-health-agencies-report-first-west-nile-case-cook-county-20210805-52652r65uvf23fys3j67z5zwby-story.html"/>
    <x v="4"/>
    <s v="Print"/>
    <n v="10973942"/>
    <n v="101508.96"/>
    <x v="14"/>
    <x v="0"/>
  </r>
  <r>
    <d v="2021-08-05T00:00:00"/>
    <s v="Update: Commissioner Lowry's resource fair and beach party moved to Aug. 20"/>
    <s v="https://www.hpherald.com/news/local/update-commissioner-lowrys-resource-fair-and-beach-party-moved-to-aug-20/article_4a9b1546-f630-11eb-b832-c31c9fc612d6.html"/>
    <x v="218"/>
    <s v="Web"/>
    <n v="32329"/>
    <n v="299.04000000000002"/>
    <x v="17"/>
    <x v="1"/>
  </r>
  <r>
    <d v="2021-08-05T00:00:00"/>
    <s v="Commissioner Lowry having resource fair and beach party tomorrow night"/>
    <s v="https://www.hpherald.com/news/local/commissioner-lowry-having-resource-fair-and-beach-party-tomorrow-night/article_4a9b1546-f630-11eb-b832-c31c9fc612d6.html"/>
    <x v="218"/>
    <s v="Web"/>
    <n v="29953"/>
    <n v="277.07"/>
    <x v="10"/>
    <x v="1"/>
  </r>
  <r>
    <d v="2021-08-05T00:00:00"/>
    <s v="Hospital Capacity In Evergreen Park Area: See The Latest"/>
    <s v="https://patch.com/illinois/evergreenpark/hospital-capacity-evergreen-park-area-see-latest-0"/>
    <x v="9"/>
    <s v="Web"/>
    <n v="540796"/>
    <n v="5002.3599999999997"/>
    <x v="2"/>
    <x v="0"/>
  </r>
  <r>
    <d v="2021-08-05T00:00:00"/>
    <s v="Hospital Capacity In Glenview Area: See The Latest"/>
    <s v="https://patch.com/illinois/glenview/hospital-capacity-glenview-area-see-latest-0"/>
    <x v="9"/>
    <s v="Web"/>
    <n v="540796"/>
    <n v="5002.3599999999997"/>
    <x v="2"/>
    <x v="0"/>
  </r>
  <r>
    <d v="2021-08-05T00:00:00"/>
    <s v="Hospital Capacity In La Grange Area: See Latest Numbers"/>
    <s v="https://patch.com/illinois/lagrange/hospital-capacity-la-grange-area-see-latest-numbers"/>
    <x v="9"/>
    <s v="Web"/>
    <n v="540796"/>
    <n v="5002.3599999999997"/>
    <x v="2"/>
    <x v="0"/>
  </r>
  <r>
    <d v="2021-08-05T00:00:00"/>
    <s v="Hospital Capacity In Lake View Area: See Latest Numbers"/>
    <s v="https://patch.com/illinois/lakeview/hospital-capacity-lake-view-area-see-latest-numbers"/>
    <x v="9"/>
    <s v="Web"/>
    <n v="540796"/>
    <n v="5002.3599999999997"/>
    <x v="2"/>
    <x v="0"/>
  </r>
  <r>
    <d v="2021-08-05T00:00:00"/>
    <s v="Hospital Capacity In Niles-Morton Grove Area: Update"/>
    <s v="https://patch.com/illinois/niles/hospital-capacity-niles-morton-grove-area-update-0"/>
    <x v="9"/>
    <s v="Web"/>
    <n v="540796"/>
    <n v="5002.3599999999997"/>
    <x v="2"/>
    <x v="0"/>
  </r>
  <r>
    <d v="2021-08-05T00:00:00"/>
    <s v="Hospital Capacity In North Center-Roscoe Village Area: Update"/>
    <s v="https://patch.com/illinois/northcenter-roscoevillage/hospital-capacity-north-center-roscoe-village-area-update-1"/>
    <x v="9"/>
    <s v="Web"/>
    <n v="540796"/>
    <n v="5002.3599999999997"/>
    <x v="2"/>
    <x v="0"/>
  </r>
  <r>
    <d v="2021-08-05T00:00:00"/>
    <s v="Hospital Capacity In Palos Area: Update"/>
    <s v="https://patch.com/illinois/palos/hospital-capacity-palos-area-update-0"/>
    <x v="9"/>
    <s v="Web"/>
    <n v="540796"/>
    <n v="5002.3599999999997"/>
    <x v="2"/>
    <x v="0"/>
  </r>
  <r>
    <d v="2021-08-05T00:00:00"/>
    <s v="How Close Are Arlington Heights Area Hospitals To Capacity? Update"/>
    <s v="https://patch.com/illinois/arlingtonheights/how-close-are-arlington-heights-area-hospitals-capacity-update-0"/>
    <x v="9"/>
    <s v="Web"/>
    <n v="540796"/>
    <n v="5002.3599999999997"/>
    <x v="2"/>
    <x v="0"/>
  </r>
  <r>
    <d v="2021-08-05T00:00:00"/>
    <s v="How Close Are Chicago Area Hospitals To Capacity? Update"/>
    <s v="https://patch.com/illinois/chicago/how-close-are-chicago-area-hospitals-capacity-update"/>
    <x v="9"/>
    <s v="Web"/>
    <n v="540796"/>
    <n v="5002.3599999999997"/>
    <x v="2"/>
    <x v="0"/>
  </r>
  <r>
    <d v="2021-08-05T00:00:00"/>
    <s v="How Close Are Oak Lawn Area Hospitals To Capacity? Update"/>
    <s v="https://patch.com/illinois/oaklawn/how-close-are-oak-lawn-area-hospitals-capacity-update"/>
    <x v="9"/>
    <s v="Web"/>
    <n v="540796"/>
    <n v="5002.3599999999997"/>
    <x v="2"/>
    <x v="0"/>
  </r>
  <r>
    <d v="2021-08-05T00:00:00"/>
    <s v="How Close Are Palatine Area Hospitals To Capacity? Update"/>
    <s v="https://patch.com/illinois/palatine/how-close-are-palatine-area-hospitals-capacity-update"/>
    <x v="9"/>
    <s v="Web"/>
    <n v="540796"/>
    <n v="5002.3599999999997"/>
    <x v="2"/>
    <x v="0"/>
  </r>
  <r>
    <d v="2021-08-05T00:00:00"/>
    <s v="How Close Are Skokie Area Hospitals To Capacity? Update"/>
    <s v="https://patch.com/illinois/skokie/how-close-are-skokie-area-hospitals-capacity-update-0"/>
    <x v="9"/>
    <s v="Web"/>
    <n v="540796"/>
    <n v="5002.3599999999997"/>
    <x v="2"/>
    <x v="0"/>
  </r>
  <r>
    <d v="2021-08-05T00:00:00"/>
    <s v="How Close Are South Side Area Hospitals To Capacity? Update"/>
    <s v="https://patch.com/illinois/southside/how-close-are-south-side-area-hospitals-capacity-update-0"/>
    <x v="9"/>
    <s v="Web"/>
    <n v="540796"/>
    <n v="5002.3599999999997"/>
    <x v="2"/>
    <x v="0"/>
  </r>
  <r>
    <d v="2021-08-05T00:00:00"/>
    <s v="Update: Check Hospital Capacity In Des Plaines Area"/>
    <s v="https://patch.com/illinois/desplaines/update-check-hospital-capacity-des-plaines-area-0"/>
    <x v="9"/>
    <s v="Web"/>
    <n v="540796"/>
    <n v="5002.3599999999997"/>
    <x v="18"/>
    <x v="1"/>
  </r>
  <r>
    <d v="2021-08-05T00:00:00"/>
    <s v="Update: Check Hospital Capacity In Forest Park Area"/>
    <s v="https://patch.com/illinois/forestpark/update-check-hospital-capacity-forest-park-area"/>
    <x v="9"/>
    <s v="Web"/>
    <n v="540796"/>
    <n v="5002.3599999999997"/>
    <x v="18"/>
    <x v="1"/>
  </r>
  <r>
    <d v="2021-08-05T00:00:00"/>
    <s v="Update: Check Hospital Capacity In Hyde Park Area"/>
    <s v="https://patch.com/illinois/hydepark/update-check-hospital-capacity-hyde-park-area-0"/>
    <x v="9"/>
    <s v="Web"/>
    <n v="540796"/>
    <n v="5002.3599999999997"/>
    <x v="18"/>
    <x v="1"/>
  </r>
  <r>
    <d v="2021-08-05T00:00:00"/>
    <s v="Update: Check Hospital Capacity In Lemont Area"/>
    <s v="https://patch.com/illinois/lemont/update-check-hospital-capacity-lemont-area-0"/>
    <x v="9"/>
    <s v="Web"/>
    <n v="540796"/>
    <n v="5002.3599999999997"/>
    <x v="18"/>
    <x v="1"/>
  </r>
  <r>
    <d v="2021-08-05T00:00:00"/>
    <s v="Update: Check Hospital Capacity In Orland Park Area"/>
    <s v="https://patch.com/illinois/orlandpark/update-check-hospital-capacity-orland-park-area"/>
    <x v="9"/>
    <s v="Web"/>
    <n v="540796"/>
    <n v="5002.3599999999997"/>
    <x v="18"/>
    <x v="1"/>
  </r>
  <r>
    <d v="2021-08-05T00:00:00"/>
    <s v="Update: Check Hospital Capacity In Tinley Park Area"/>
    <s v="https://patch.com/illinois/tinleypark/update-check-hospital-capacity-tinley-park-area-0"/>
    <x v="9"/>
    <s v="Web"/>
    <n v="540796"/>
    <n v="5002.3599999999997"/>
    <x v="18"/>
    <x v="1"/>
  </r>
  <r>
    <d v="2021-08-05T00:00:00"/>
    <s v="Update: Check Hospital Capacity In Western Springs Area"/>
    <s v="https://patch.com/illinois/westernsprings/update-check-hospital-capacity-western-springs-area"/>
    <x v="9"/>
    <s v="Web"/>
    <n v="540796"/>
    <n v="5002.3599999999997"/>
    <x v="18"/>
    <x v="1"/>
  </r>
  <r>
    <d v="2021-08-05T00:00:00"/>
    <s v="Update: Hospital Capacity In Alsip-Crestwood Area"/>
    <s v="https://patch.com/illinois/alsip-crestwood/update-hospital-capacity-alsip-crestwood-area-0"/>
    <x v="9"/>
    <s v="Web"/>
    <n v="540796"/>
    <n v="5002.3599999999997"/>
    <x v="18"/>
    <x v="1"/>
  </r>
  <r>
    <d v="2021-08-05T00:00:00"/>
    <s v="Update: Hospital Capacity In Beverly-MtGreenwood Area"/>
    <s v="https://patch.com/illinois/beverly-mtgreenwood/update-hospital-capacity-beverly-mtgreenwood-area-0"/>
    <x v="9"/>
    <s v="Web"/>
    <n v="540796"/>
    <n v="5002.3599999999997"/>
    <x v="18"/>
    <x v="1"/>
  </r>
  <r>
    <d v="2021-08-05T00:00:00"/>
    <s v="Update: Hospital Capacity In Bucktown-Wicker Park Area"/>
    <s v="https://patch.com/illinois/bucktown-wickerpark/update-hospital-capacity-bucktown-wicker-park-area-1"/>
    <x v="9"/>
    <s v="Web"/>
    <n v="540796"/>
    <n v="5002.3599999999997"/>
    <x v="18"/>
    <x v="1"/>
  </r>
  <r>
    <d v="2021-08-05T00:00:00"/>
    <s v="Update: Hospital Capacity In Chicago Heights Area"/>
    <s v="https://patch.com/illinois/chicagoheights/update-hospital-capacity-chicago-heights-area"/>
    <x v="9"/>
    <s v="Web"/>
    <n v="540796"/>
    <n v="5002.3599999999997"/>
    <x v="18"/>
    <x v="1"/>
  </r>
  <r>
    <d v="2021-08-05T00:00:00"/>
    <s v="Update: Hospital Capacity In Evanston Area"/>
    <s v="https://patch.com/illinois/evanston/update-hospital-capacity-evanston-area"/>
    <x v="9"/>
    <s v="Web"/>
    <n v="540796"/>
    <n v="5002.3599999999997"/>
    <x v="18"/>
    <x v="1"/>
  </r>
  <r>
    <d v="2021-08-05T00:00:00"/>
    <s v="Update: Hospital Capacity In Homewood-Flossmoor Area"/>
    <s v="https://patch.com/illinois/homewood-flossmoor/update-hospital-capacity-homewood-flossmoor-area-0"/>
    <x v="9"/>
    <s v="Web"/>
    <n v="540796"/>
    <n v="5002.3599999999997"/>
    <x v="18"/>
    <x v="1"/>
  </r>
  <r>
    <d v="2021-08-05T00:00:00"/>
    <s v="Update: Hospital Capacity In Lincoln Park Area"/>
    <s v="https://patch.com/illinois/lincolnpark/update-hospital-capacity-lincoln-park-area"/>
    <x v="9"/>
    <s v="Web"/>
    <n v="540796"/>
    <n v="5002.3599999999997"/>
    <x v="18"/>
    <x v="1"/>
  </r>
  <r>
    <d v="2021-08-05T00:00:00"/>
    <s v="Update: Hospital Capacity In Lincoln Square Area"/>
    <s v="https://patch.com/illinois/lincolnsquare/update-hospital-capacity-lincoln-square-area"/>
    <x v="9"/>
    <s v="Web"/>
    <n v="540796"/>
    <n v="5002.3599999999997"/>
    <x v="18"/>
    <x v="1"/>
  </r>
  <r>
    <d v="2021-08-05T00:00:00"/>
    <s v="Update: Hospital Capacity In Northbrook Area"/>
    <s v="https://patch.com/illinois/northbrook/update-hospital-capacity-northbrook-area"/>
    <x v="9"/>
    <s v="Web"/>
    <n v="540796"/>
    <n v="5002.3599999999997"/>
    <x v="18"/>
    <x v="1"/>
  </r>
  <r>
    <d v="2021-08-05T00:00:00"/>
    <s v="Update: Hospital Capacity In Oak Forest Area"/>
    <s v="https://patch.com/illinois/oakforest/update-hospital-capacity-oak-forest-area"/>
    <x v="9"/>
    <s v="Web"/>
    <n v="540796"/>
    <n v="5002.3599999999997"/>
    <x v="18"/>
    <x v="1"/>
  </r>
  <r>
    <d v="2021-08-05T00:00:00"/>
    <s v="Update: Hospital Capacity In Oak Park-River Forest Area"/>
    <s v="https://patch.com/illinois/oakpark/update-hospital-capacity-oak-park-river-forest-area-0"/>
    <x v="9"/>
    <s v="Web"/>
    <n v="540796"/>
    <n v="5002.3599999999997"/>
    <x v="18"/>
    <x v="1"/>
  </r>
  <r>
    <d v="2021-08-05T00:00:00"/>
    <s v="Update: Hospital Capacity In Park Ridge Area"/>
    <s v="https://patch.com/illinois/parkridge/update-hospital-capacity-park-ridge-area-0"/>
    <x v="9"/>
    <s v="Web"/>
    <n v="540796"/>
    <n v="5002.3599999999997"/>
    <x v="18"/>
    <x v="1"/>
  </r>
  <r>
    <d v="2021-08-05T00:00:00"/>
    <s v="Update: Hospital Capacity In West Side Area"/>
    <s v="https://patch.com/illinois/westside/update-hospital-capacity-west-side-area"/>
    <x v="9"/>
    <s v="Web"/>
    <n v="540796"/>
    <n v="5002.3599999999997"/>
    <x v="18"/>
    <x v="1"/>
  </r>
  <r>
    <d v="2021-08-05T00:00:00"/>
    <s v="Update: Hospital Capacity In Wilmette-Kenilworth Area"/>
    <s v="https://patch.com/illinois/wilmette/update-hospital-capacity-wilmette-kenilworth-area-0"/>
    <x v="9"/>
    <s v="Web"/>
    <n v="540796"/>
    <n v="5002.3599999999997"/>
    <x v="18"/>
    <x v="1"/>
  </r>
  <r>
    <d v="2021-08-05T00:00:00"/>
    <s v="Update: Hospital Capacity In Winnetka-Glencoe Area"/>
    <s v="https://patch.com/illinois/winnetka/update-hospital-capacity-winnetka-glencoe-area-0"/>
    <x v="9"/>
    <s v="Web"/>
    <n v="540796"/>
    <n v="5002.3599999999997"/>
    <x v="18"/>
    <x v="1"/>
  </r>
  <r>
    <d v="2021-08-05T00:00:00"/>
    <s v="City Of Evanston: Updated Masking Guidelines"/>
    <s v="https://patch.com/illinois/evanston/city-evanston-updated-masking-guidelines"/>
    <x v="9"/>
    <s v="Web"/>
    <n v="540796"/>
    <n v="5002.3599999999997"/>
    <x v="1"/>
    <x v="0"/>
  </r>
  <r>
    <d v="2021-08-05T00:00:00"/>
    <s v="These Chicago Area Venues Now Require Proof Of Vaccination"/>
    <s v="https://patch.com/illinois/westside/s/hprqy/these-chicago-area-music-venues-now-require-proof-vaccination"/>
    <x v="9"/>
    <s v="Web"/>
    <n v="540796"/>
    <n v="5002.3599999999997"/>
    <x v="12"/>
    <x v="1"/>
  </r>
  <r>
    <d v="2021-08-05T00:00:00"/>
    <s v="Cook County Exceeds 11,000 COVID-19 Deaths"/>
    <s v="http://www.lawndalenews.com/2021/08/cook-county-exceeds-11000-covid-19-deaths/"/>
    <x v="219"/>
    <s v="Print"/>
    <n v="1021"/>
    <n v="9.44"/>
    <x v="2"/>
    <x v="1"/>
  </r>
  <r>
    <d v="2021-08-05T00:00:00"/>
    <s v="Illinois Coronavirus Updates: Gov. Pritzker Announces Mask Mandate in Schools"/>
    <s v="https://www.msn.com/en-us/news/us/illinois-coronavirus-updates-gov-pritzker-announces-mask-mandate-in-schools/ar-AAMYmEj"/>
    <x v="16"/>
    <s v="Web"/>
    <n v="992628"/>
    <n v="9181.81"/>
    <x v="0"/>
    <x v="0"/>
  </r>
  <r>
    <d v="2021-08-05T00:00:00"/>
    <s v="Illinois Coronavirus Updates: Gov. Pritzker Announces Mask Mandate in Schools"/>
    <s v="https://www.nbcchicago.com/news/coronavirus/illinois-coronavirus-updates-gov-pritzker-announces-mask-mandate-in-schools/2581238/"/>
    <x v="1"/>
    <s v="Television"/>
    <n v="3354827"/>
    <n v="31032.15"/>
    <x v="0"/>
    <x v="0"/>
  </r>
  <r>
    <d v="2021-08-05T00:00:00"/>
    <s v="Suburban man in his 80s has year’s first confirmed case of West Nile virus in Cook County, health officials say"/>
    <s v="https://www.mdjonline.com/tribune/regional/suburban-man-in-his-80s-has-year-s-first-confirmed-case-of-west-nile-virus/article_884c7971-093f-55e3-98e3-84b3542c628e.html"/>
    <x v="220"/>
    <s v="Print"/>
    <n v="440636"/>
    <n v="4075.88"/>
    <x v="14"/>
    <x v="0"/>
  </r>
  <r>
    <d v="2021-08-05T00:00:00"/>
    <s v="Continue Reading about Update: Check Hospital Capacity In Tinley Park Area →"/>
    <s v="https://www.usabreakingnews.net/2021/08/update-check-hospital-capacity-in-tinley-park-area/"/>
    <x v="25"/>
    <s v="Web"/>
    <n v="7112"/>
    <n v="65.790000000000006"/>
    <x v="2"/>
    <x v="0"/>
  </r>
  <r>
    <d v="2021-08-05T00:00:00"/>
    <s v="Continue Reading about Update: Hospital Capacity In Oak Forest Area →"/>
    <s v="https://www.usabreakingnews.net/2021/08/update-hospital-capacity-in-oak-forest-area/"/>
    <x v="25"/>
    <s v="Web"/>
    <n v="7112"/>
    <n v="65.790000000000006"/>
    <x v="2"/>
    <x v="0"/>
  </r>
  <r>
    <d v="2021-08-05T00:00:00"/>
    <s v="WBBM-AM (Radio) at August 5th 2021 8:20 AM"/>
    <s v="https://app.meltwater.com/mwTransition?url=https%3A%2F%2Fmms.tveyes.com%2Fmediaview%3FstationId%3D6465%26startDateTime%3D1628169622%26dur%3D298430%26highlightRegex%3D%255CbCook%2520County%2520health%255Cb%26utcOffset%3D-18000000&amp;urlCategories=tveyes&amp;analytics=false&amp;documentId=DBpM7ao9ggAMYQZhp9x1trNGnQg&amp;transitionToken=eyJ0eXAiOiJKV1QiLCJhbGciOiJIUzUxMiJ9.eyJob3N0bmFtZSI6Im1tcy50dmV5ZXMuY29tIn0.QRoNIsNogYT2Wdx4xmVSONkzXXQfdVqFDKMttdbtSVnZNs9Rdaj2jJE2i_oIumAePfmukApIr78tnFUHohJibg"/>
    <x v="2"/>
    <s v="Radio"/>
    <n v="357400"/>
    <n v="3305.95"/>
    <x v="13"/>
    <x v="8"/>
  </r>
  <r>
    <d v="2021-08-05T00:00:00"/>
    <s v="WBBM-AM (Radio) at August 5th 2021 3:26 AM"/>
    <s v="https://app.meltwater.com/mwTransition?url=https%3A%2F%2Fmms.tveyes.com%2Fmediaview%3FstationId%3D6465%26startDateTime%3D1628151980%26dur%3D218535%26highlightRegex%3D%255CbCook%2520County%2520health%255Cb%26utcOffset%3D-18000000&amp;urlCategories=tveyes&amp;analytics=false&amp;documentId=HRxrH7oJOnMmv4iCnmPcLlF_6oI&amp;transitionToken=eyJ0eXAiOiJKV1QiLCJhbGciOiJIUzUxMiJ9.eyJob3N0bmFtZSI6Im1tcy50dmV5ZXMuY29tIn0.QRoNIsNogYT2Wdx4xmVSONkzXXQfdVqFDKMttdbtSVnZNs9Rdaj2jJE2i_oIumAePfmukApIr78tnFUHohJibg"/>
    <x v="2"/>
    <s v="Radio"/>
    <n v="851200"/>
    <n v="7873.6"/>
    <x v="13"/>
    <x v="8"/>
  </r>
  <r>
    <d v="2021-08-05T00:00:00"/>
    <s v="WBBM-AM (Radio) at August 5th 2021 1:26 AM"/>
    <s v="https://app.meltwater.com/mwTransition?url=https%3A%2F%2Fmms.tveyes.com%2Fmediaview%3FstationId%3D6465%26startDateTime%3D1628144780%26dur%3D217195%26highlightRegex%3D%255CbCook%2520County%2520health%255Cb%26utcOffset%3D-18000000&amp;urlCategories=tveyes&amp;analytics=false&amp;documentId=I-RtKxmQCfgToTQaZefNc1P9l2A&amp;transitionToken=eyJ0eXAiOiJKV1QiLCJhbGciOiJIUzUxMiJ9.eyJob3N0bmFtZSI6Im1tcy50dmV5ZXMuY29tIn0.QRoNIsNogYT2Wdx4xmVSONkzXXQfdVqFDKMttdbtSVnZNs9Rdaj2jJE2i_oIumAePfmukApIr78tnFUHohJibg"/>
    <x v="2"/>
    <s v="Radio"/>
    <n v="851200"/>
    <n v="7873.6"/>
    <x v="13"/>
    <x v="8"/>
  </r>
  <r>
    <d v="2021-08-05T00:00:00"/>
    <s v="WBBM-AM (Radio) at August 5th 2021 4:19 PM"/>
    <s v="https://app.meltwater.com/mwTransition?url=https%3A%2F%2Fmms.tveyes.com%2Fmediaview%3FstationId%3D6465%26startDateTime%3D1628198364%26dur%3D298970%26highlightRegex%3D%255CbCook%2520County%2520health%255Cb%26utcOffset%3D-18000000&amp;urlCategories=tveyes&amp;analytics=false&amp;documentId=ad2UkYF2ulNTLcJEB6lClCsPFt8&amp;transitionToken=eyJ0eXAiOiJKV1QiLCJhbGciOiJIUzUxMiJ9.eyJob3N0bmFtZSI6Im1tcy50dmV5ZXMuY29tIn0.QRoNIsNogYT2Wdx4xmVSONkzXXQfdVqFDKMttdbtSVnZNs9Rdaj2jJE2i_oIumAePfmukApIr78tnFUHohJibg"/>
    <x v="2"/>
    <s v="Radio"/>
    <n v="728600"/>
    <n v="6739.55"/>
    <x v="14"/>
    <x v="0"/>
  </r>
  <r>
    <d v="2021-08-05T00:00:00"/>
    <s v="WBBM-AM (Radio) at August 5th 2021 8:34 PM"/>
    <s v="https://app.meltwater.com/mwTransition?url=https%3A%2F%2Fmms.tveyes.com%2Fmediaview%3FstationId%3D6465%26startDateTime%3D1628213660%26dur%3D298225%26highlightRegex%3D%255CbCook%2520County%2520health%255Cb%26utcOffset%3D-18000000&amp;urlCategories=tveyes&amp;analytics=false&amp;documentId=NBgm9GQJZOqnR9KO2cn4zc4FWHA&amp;transitionToken=eyJ0eXAiOiJKV1QiLCJhbGciOiJIUzUxMiJ9.eyJob3N0bmFtZSI6Im1tcy50dmV5ZXMuY29tIn0.QRoNIsNogYT2Wdx4xmVSONkzXXQfdVqFDKMttdbtSVnZNs9Rdaj2jJE2i_oIumAePfmukApIr78tnFUHohJibg"/>
    <x v="2"/>
    <s v="Radio"/>
    <n v="851200"/>
    <n v="7873.6"/>
    <x v="14"/>
    <x v="0"/>
  </r>
  <r>
    <d v="2021-08-05T00:00:00"/>
    <s v="WBBM-AM (Radio) at August 5th 2021 5:52 PM"/>
    <s v="https://app.meltwater.com/mwTransition?url=https%3A%2F%2Fmms.tveyes.com%2Fmediaview%3FstationId%3D6465%26startDateTime%3D1628203944%26dur%3D299450%26highlightRegex%3D%255CbCook%2520County%2520health%255Cb%26utcOffset%3D-18000000&amp;urlCategories=tveyes&amp;analytics=false&amp;documentId=6PeXiLafcPUDSOsao03DqOVuuU4&amp;transitionToken=eyJ0eXAiOiJKV1QiLCJhbGciOiJIUzUxMiJ9.eyJob3N0bmFtZSI6Im1tcy50dmV5ZXMuY29tIn0.QRoNIsNogYT2Wdx4xmVSONkzXXQfdVqFDKMttdbtSVnZNs9Rdaj2jJE2i_oIumAePfmukApIr78tnFUHohJibg"/>
    <x v="2"/>
    <s v="Radio"/>
    <n v="728600"/>
    <n v="6739.55"/>
    <x v="14"/>
    <x v="0"/>
  </r>
  <r>
    <d v="2021-08-05T00:00:00"/>
    <s v="WGN Early Morning News"/>
    <s v="https://app.meltwater.com/mwTransition?url=https%3A%2F%2Fmms.tveyes.com%2Fmediaview%3FstationId%3D2740%26startDateTime%3D1628159439%26dur%3D298884%26highlightRegex%3D%255CbCook%2520county%2520health%255Cb%26utcOffset%3D-18000000&amp;urlCategories=tveyes&amp;analytics=false&amp;documentId=cNsduNf2Qrs2CuMGa30sWHeqWPA&amp;transitionToken=eyJ0eXAiOiJKV1QiLCJhbGciOiJIUzUxMiJ9.eyJob3N0bmFtZSI6Im1tcy50dmV5ZXMuY29tIn0.QRoNIsNogYT2Wdx4xmVSONkzXXQfdVqFDKMttdbtSVnZNs9Rdaj2jJE2i_oIumAePfmukApIr78tnFUHohJibg"/>
    <x v="3"/>
    <s v="Television"/>
    <n v="66844"/>
    <n v="618.30999999999995"/>
    <x v="2"/>
    <x v="1"/>
  </r>
  <r>
    <d v="2021-08-05T00:00:00"/>
    <s v="WGN Morning News"/>
    <s v="https://app.meltwater.com/mwTransition?url=https%3A%2F%2Fmms.tveyes.com%2Fmediaview%3FstationId%3D2740%26startDateTime%3D1628161502%26dur%3D294159%26highlightRegex%3D%255Cbcook%2520county%2520health%255Cb%26utcOffset%3D-18000000&amp;urlCategories=tveyes&amp;analytics=false&amp;documentId=75Xzec24qlVYXAtIPT6Yyv1syZk&amp;transitionToken=eyJ0eXAiOiJKV1QiLCJhbGciOiJIUzUxMiJ9.eyJob3N0bmFtZSI6Im1tcy50dmV5ZXMuY29tIn0.QRoNIsNogYT2Wdx4xmVSONkzXXQfdVqFDKMttdbtSVnZNs9Rdaj2jJE2i_oIumAePfmukApIr78tnFUHohJibg"/>
    <x v="3"/>
    <s v="Television"/>
    <n v="101955"/>
    <n v="943.08"/>
    <x v="10"/>
    <x v="0"/>
  </r>
  <r>
    <d v="2021-08-05T00:00:00"/>
    <s v="WGN-AM (Radio) at August 5th 2021 5:03 AM"/>
    <s v="https://app.meltwater.com/mwTransition?url=https%3A%2F%2Fmms.tveyes.com%2Fmediaview%3FstationId%3D6475%26startDateTime%3D1628157804%26dur%3D298525%26highlightRegex%3D%255CbCook%2520County%2520health%255Cb%26utcOffset%3D-18000000&amp;urlCategories=tveyes&amp;analytics=false&amp;documentId=MZ13kZQaEoeTRNE-IKazB3YNY90&amp;transitionToken=eyJ0eXAiOiJKV1QiLCJhbGciOiJIUzUxMiJ9.eyJob3N0bmFtZSI6Im1tcy50dmV5ZXMuY29tIn0.QRoNIsNogYT2Wdx4xmVSONkzXXQfdVqFDKMttdbtSVnZNs9Rdaj2jJE2i_oIumAePfmukApIr78tnFUHohJibg"/>
    <x v="26"/>
    <s v="Radio"/>
    <n v="341600"/>
    <n v="3159.8"/>
    <x v="2"/>
    <x v="1"/>
  </r>
  <r>
    <d v="2021-08-05T00:00:00"/>
    <s v="Suburban man in his 80s has year’s first confirmed case of West Nile virus in Cook County, health officials say"/>
    <s v="https://news.yahoo.com/suburban-man-80s-first-confirmed-171000560.html"/>
    <x v="13"/>
    <s v="Web"/>
    <n v="68148531"/>
    <n v="630373.91"/>
    <x v="14"/>
    <x v="0"/>
  </r>
  <r>
    <d v="2021-08-06T00:00:00"/>
    <s v="CBS 2 News at 4:30am"/>
    <s v="https://app.meltwater.com/mwTransition?url=https%3A%2F%2Fmms.tveyes.com%2Fmediaview%3FstationId%3D680%26startDateTime%3D1628242330%26dur%3D246640%26highlightRegex%3D%255Cbcook%2520county%2520health%255Cb%26utcOffset%3D-18000000&amp;urlCategories=tveyes&amp;analytics=false&amp;documentId=NasUSyckZvT5Uj0-KuA8RgXnCs8&amp;transitionToken=eyJ0eXAiOiJKV1QiLCJhbGciOiJIUzUxMiJ9.eyJob3N0bmFtZSI6Im1tcy50dmV5ZXMuY29tIn0.QRoNIsNogYT2Wdx4xmVSONkzXXQfdVqFDKMttdbtSVnZNs9Rdaj2jJE2i_oIumAePfmukApIr78tnFUHohJibg"/>
    <x v="22"/>
    <s v="Television"/>
    <n v="3345"/>
    <n v="30.94"/>
    <x v="16"/>
    <x v="2"/>
  </r>
  <r>
    <d v="2021-08-06T00:00:00"/>
    <s v="Illinois Coronavirus Updates: Vaccine Booster Shot, Where to Wear a Mask Indoors"/>
    <s v="https://www.msn.com/en-us/news/us/illinois-coronavirus-updates-vaccine-booster-shot-where-to-wear-a-mask-indoors/ar-AAN0ZXE"/>
    <x v="16"/>
    <s v="Web"/>
    <n v="996938"/>
    <n v="9221.68"/>
    <x v="1"/>
    <x v="0"/>
  </r>
  <r>
    <d v="2021-08-06T00:00:00"/>
    <s v="Chicago Doctor Breaks Down Latest Guidance on COVID Vaccine Booster Shots"/>
    <s v="https://www.nbcchicago.com/news/coronavirus/chicago-doctor-breaks-down-latest-guidance-on-covid-vaccine-booster-shots/2583746/"/>
    <x v="1"/>
    <s v="Television"/>
    <n v="3628164"/>
    <n v="33560.519999999997"/>
    <x v="16"/>
    <x v="2"/>
  </r>
  <r>
    <d v="2021-08-06T00:00:00"/>
    <s v="NBC 5 News @6pm"/>
    <s v="https://app.meltwater.com/mwTransition?url=https%3A%2F%2Fmms.tveyes.com%2Fmediaview%3FstationId%3D685%26startDateTime%3D1628290802%26dur%3D193577%26highlightRegex%3D%255Cbcook%2520county%2520health%255Cb%26utcOffset%3D-18000000&amp;urlCategories=tveyes&amp;analytics=false&amp;documentId=aXFOmd-7fMBfEgdfmvfrpQBEsTw&amp;transitionToken=eyJ0eXAiOiJKV1QiLCJhbGciOiJIUzUxMiJ9.eyJob3N0bmFtZSI6Im1tcy50dmV5ZXMuY29tIn0.QRoNIsNogYT2Wdx4xmVSONkzXXQfdVqFDKMttdbtSVnZNs9Rdaj2jJE2i_oIumAePfmukApIr78tnFUHohJibg"/>
    <x v="1"/>
    <s v="Television"/>
    <n v="139347"/>
    <n v="1288.96"/>
    <x v="16"/>
    <x v="2"/>
  </r>
  <r>
    <d v="2021-08-06T00:00:00"/>
    <s v="NBC 5 News @4pm"/>
    <s v="https://app.meltwater.com/mwTransition?url=https%3A%2F%2Fmms.tveyes.com%2Fmediaview%3FstationId%3D685%26startDateTime%3D1628285413%26dur%3D167830%26highlightRegex%3D%255Cbcook%2520county%2520health%255Cb%26utcOffset%3D-18000000&amp;urlCategories=tveyes&amp;analytics=false&amp;documentId=hXvUrG472QLkRiUU5zvlsn3mHn0&amp;transitionToken=eyJ0eXAiOiJKV1QiLCJhbGciOiJIUzUxMiJ9.eyJob3N0bmFtZSI6Im1tcy50dmV5ZXMuY29tIn0.QRoNIsNogYT2Wdx4xmVSONkzXXQfdVqFDKMttdbtSVnZNs9Rdaj2jJE2i_oIumAePfmukApIr78tnFUHohJibg"/>
    <x v="1"/>
    <s v="Television"/>
    <n v="54675"/>
    <n v="505.74"/>
    <x v="16"/>
    <x v="2"/>
  </r>
  <r>
    <d v="2021-08-06T00:00:00"/>
    <s v="Illinois Coronavirus Updates: Vaccine Booster Shot, Where to Wear a Mask Indoors"/>
    <s v="https://www.nbcchicago.com/news/coronavirus/illinois-coronavirus-updates-vaccine-booster-shot-where-to-wear-a-mask-indoors/2582832/"/>
    <x v="1"/>
    <s v="Television"/>
    <n v="3628164"/>
    <n v="33560.519999999997"/>
    <x v="1"/>
    <x v="0"/>
  </r>
  <r>
    <d v="2021-08-06T00:00:00"/>
    <s v="Continue Reading about New Masking Guidelines Issued By Evanston Health Department →"/>
    <s v="https://www.usabreakingnews.net/2021/08/new-masking-guidelines-issued-by-evanston-health-department/"/>
    <x v="25"/>
    <s v="Web"/>
    <n v="7112"/>
    <n v="65.790000000000006"/>
    <x v="1"/>
    <x v="0"/>
  </r>
  <r>
    <d v="2021-08-06T00:00:00"/>
    <s v="WBEZ-FM (Radio) at August 6th 2021 6:30 AM"/>
    <s v="https://app.meltwater.com/mwTransition?url=https%3A%2F%2Fmms.tveyes.com%2Fmediaview%3FstationId%3D6470%26startDateTime%3D1628249400%26dur%3D299315%26highlightRegex%3D%255CbCook%2520County%2520health%255Cb%26utcOffset%3D-18000000&amp;urlCategories=tveyes&amp;analytics=false&amp;documentId=ADVqG-K69kFTpi_lazv1n9fhWic&amp;transitionToken=eyJ0eXAiOiJKV1QiLCJhbGciOiJIUzUxMiJ9.eyJob3N0bmFtZSI6Im1tcy50dmV5ZXMuY29tIn0.QRoNIsNogYT2Wdx4xmVSONkzXXQfdVqFDKMttdbtSVnZNs9Rdaj2jJE2i_oIumAePfmukApIr78tnFUHohJibg"/>
    <x v="5"/>
    <s v="Radio"/>
    <n v="298700"/>
    <n v="2762.98"/>
    <x v="13"/>
    <x v="8"/>
  </r>
  <r>
    <d v="2021-08-06T00:00:00"/>
    <s v="WBEZ-FM (Radio) at August 6th 2021 8:03 AM"/>
    <s v="https://app.meltwater.com/mwTransition?url=https%3A%2F%2Fmms.tveyes.com%2Fmediaview%3FstationId%3D6470%26startDateTime%3D1628254988%26dur%3D298220%26highlightRegex%3D%255CbCook%2520County%2520health%255Cb%26utcOffset%3D-18000000&amp;urlCategories=tveyes&amp;analytics=false&amp;documentId=X6HCfDIAL1x70w6Do0iiZ0uAeqM&amp;transitionToken=eyJ0eXAiOiJKV1QiLCJhbGciOiJIUzUxMiJ9.eyJob3N0bmFtZSI6Im1tcy50dmV5ZXMuY29tIn0.QRoNIsNogYT2Wdx4xmVSONkzXXQfdVqFDKMttdbtSVnZNs9Rdaj2jJE2i_oIumAePfmukApIr78tnFUHohJibg"/>
    <x v="5"/>
    <s v="Radio"/>
    <n v="298700"/>
    <n v="2762.98"/>
    <x v="13"/>
    <x v="8"/>
  </r>
  <r>
    <d v="2021-08-06T00:00:00"/>
    <s v="WBEZ-FM (Radio) at August 6th 2021 12:03 PM"/>
    <s v="https://app.meltwater.com/mwTransition?url=https%3A%2F%2Fmms.tveyes.com%2Fmediaview%3FstationId%3D6470%26startDateTime%3D1628269388%26dur%3D295425%26highlightRegex%3D%255CbCook%2520County%2520health%255Cb%26utcOffset%3D-18000000&amp;urlCategories=tveyes&amp;analytics=false&amp;documentId=h04aOlHNVEURUawru-zrgj2WNRw&amp;transitionToken=eyJ0eXAiOiJKV1QiLCJhbGciOiJIUzUxMiJ9.eyJob3N0bmFtZSI6Im1tcy50dmV5ZXMuY29tIn0.QRoNIsNogYT2Wdx4xmVSONkzXXQfdVqFDKMttdbtSVnZNs9Rdaj2jJE2i_oIumAePfmukApIr78tnFUHohJibg"/>
    <x v="5"/>
    <s v="Radio"/>
    <n v="279700"/>
    <n v="2587.23"/>
    <x v="13"/>
    <x v="8"/>
  </r>
  <r>
    <d v="2021-08-06T00:00:00"/>
    <s v="WGN-AM (Radio) at August 6th 2021 8:00 PM"/>
    <s v="https://app.meltwater.com/mwTransition?url=https%3A%2F%2Fmms.tveyes.com%2Fmediaview%3FstationId%3D6475%26startDateTime%3D1628298000%26dur%3D297430%26highlightRegex%3D%255CbCook%2520County%2520health%255Cb%26utcOffset%3D-18000000&amp;urlCategories=tveyes&amp;analytics=false&amp;documentId=IZStAAj6PoblhfV27Gs46b3sgQ8&amp;transitionToken=eyJ0eXAiOiJKV1QiLCJhbGciOiJIUzUxMiJ9.eyJob3N0bmFtZSI6Im1tcy50dmV5ZXMuY29tIn0.QRoNIsNogYT2Wdx4xmVSONkzXXQfdVqFDKMttdbtSVnZNs9Rdaj2jJE2i_oIumAePfmukApIr78tnFUHohJibg"/>
    <x v="26"/>
    <s v="Radio"/>
    <n v="341600"/>
    <n v="3159.8"/>
    <x v="2"/>
    <x v="0"/>
  </r>
  <r>
    <d v="2021-08-07T00:00:00"/>
    <s v="WGN-AM (Radio) at August 7th 2021 7:00 AM"/>
    <s v="https://app.meltwater.com/mwTransition?url=https%3A%2F%2Fmms.tveyes.com%2Fmediaview%3FstationId%3D6475%26startDateTime%3D1628337600%26dur%3D297435%26highlightRegex%3D%255CbCook%2520County%2520Department%2520of%2520public%2520health%255Cb%26utcOffset%3D-18000000&amp;urlCategories=tveyes&amp;analytics=false&amp;documentId=adWCb2obzEJGe8zlkGsRgFrD53c&amp;transitionToken=eyJ0eXAiOiJKV1QiLCJhbGciOiJIUzUxMiJ9.eyJob3N0bmFtZSI6Im1tcy50dmV5ZXMuY29tIn0.QRoNIsNogYT2Wdx4xmVSONkzXXQfdVqFDKMttdbtSVnZNs9Rdaj2jJE2i_oIumAePfmukApIr78tnFUHohJibg"/>
    <x v="26"/>
    <s v="Radio"/>
    <n v="344100"/>
    <n v="3182.93"/>
    <x v="1"/>
    <x v="0"/>
  </r>
  <r>
    <d v="2021-08-07T00:00:00"/>
    <s v="WGN-AM (Radio) at August 7th 2021 11:00 AM"/>
    <s v="https://app.meltwater.com/mwTransition?url=https%3A%2F%2Fmms.tveyes.com%2Fmediaview%3FstationId%3D6475%26startDateTime%3D1628352001%26dur%3D299695%26highlightRegex%3D%255CbCook%2520County%2520Department%2520of%2520public%2520health%255Cb%26utcOffset%3D-18000000&amp;urlCategories=tveyes&amp;analytics=false&amp;documentId=SI6YeHZq35182MFDFmHPOa8bSJM&amp;transitionToken=eyJ0eXAiOiJKV1QiLCJhbGciOiJIUzUxMiJ9.eyJob3N0bmFtZSI6Im1tcy50dmV5ZXMuY29tIn0.QRoNIsNogYT2Wdx4xmVSONkzXXQfdVqFDKMttdbtSVnZNs9Rdaj2jJE2i_oIumAePfmukApIr78tnFUHohJibg"/>
    <x v="26"/>
    <s v="Radio"/>
    <n v="344100"/>
    <n v="3182.93"/>
    <x v="0"/>
    <x v="0"/>
  </r>
  <r>
    <d v="2021-08-08T00:00:00"/>
    <s v="Maryland Woman Ravaged by COVID Remains Hesitant of Vaccines: 'I'm Still Not Sure'"/>
    <s v="https://www.msn.com/en-us/health/medical/maryland-woman-ravaged-by-covid-remains-hesitant-of-vaccines-im-still-not-sure/ar-AAN5ap5"/>
    <x v="16"/>
    <s v="Web"/>
    <n v="996938"/>
    <n v="9221.68"/>
    <x v="4"/>
    <x v="1"/>
  </r>
  <r>
    <d v="2021-08-08T00:00:00"/>
    <s v="US turns to social media influencers to boost vaccine rates"/>
    <s v="https://omaha.com/news/national/us-turns-to-social-media-influencers-to-boost-vaccine-rates/article_21b62c6d-cf05-5258-9480-1f0cb8032164.html"/>
    <x v="221"/>
    <s v="Print"/>
    <n v="933922"/>
    <n v="8638.7800000000007"/>
    <x v="4"/>
    <x v="1"/>
  </r>
  <r>
    <d v="2021-08-09T00:00:00"/>
    <s v="US betting on social media influencers to increase vaccinations"/>
    <s v="https://www.11alive.com/article/news/health/coronavirus/vaccine/covid-vaccinations-social-media-influencers/507-21108a1b-4fc8-49dc-b2cd-1572977f575d"/>
    <x v="222"/>
    <s v="Radio"/>
    <n v="2055722"/>
    <n v="19015.43"/>
    <x v="4"/>
    <x v="1"/>
  </r>
  <r>
    <d v="2021-08-09T00:00:00"/>
    <s v="US betting on social media influencers to increase vaccinations"/>
    <s v="https://www.12news.com/article/news/health/coronavirus/vaccine/covid-vaccinations-social-media-influencers/507-21108a1b-4fc8-49dc-b2cd-1572977f575d"/>
    <x v="223"/>
    <s v="Radio"/>
    <n v="853167"/>
    <n v="7891.79"/>
    <x v="4"/>
    <x v="1"/>
  </r>
  <r>
    <d v="2021-08-09T00:00:00"/>
    <s v="US betting on social media influencers to increase vaccinations"/>
    <s v="https://www.12newsnow.com/article/news/health/coronavirus/vaccine/covid-vaccinations-social-media-influencers/507-21108a1b-4fc8-49dc-b2cd-1572977f575d"/>
    <x v="224"/>
    <s v="Radio"/>
    <n v="166002"/>
    <n v="1535.52"/>
    <x v="4"/>
    <x v="1"/>
  </r>
  <r>
    <d v="2021-08-09T00:00:00"/>
    <s v="US betting on social media influencers to increase vaccinations"/>
    <s v="https://www.13newsnow.com/article/news/health/coronavirus/vaccine/covid-vaccinations-social-media-influencers/507-21108a1b-4fc8-49dc-b2cd-1572977f575d"/>
    <x v="225"/>
    <s v="Radio"/>
    <n v="506706"/>
    <n v="4687.03"/>
    <x v="4"/>
    <x v="1"/>
  </r>
  <r>
    <d v="2021-08-09T00:00:00"/>
    <s v="US turns to social media influencers to boost vaccine rates"/>
    <s v="https://www.8newsnow.com/news/national-news/us-turns-to-social-media-influencers-to-boost-vaccine-rates/"/>
    <x v="226"/>
    <s v="Television"/>
    <n v="1096463"/>
    <n v="10142.280000000001"/>
    <x v="4"/>
    <x v="1"/>
  </r>
  <r>
    <d v="2021-08-09T00:00:00"/>
    <s v="US turns to social media influencers to boost vaccine rates"/>
    <s v="https://www.wgauradio.com/news/health/us-turns-social/HNLYFA2YOGQTLVJN23KZMRI33M/"/>
    <x v="227"/>
    <s v="Radio"/>
    <n v="22640"/>
    <n v="209.42"/>
    <x v="4"/>
    <x v="1"/>
  </r>
  <r>
    <d v="2021-08-09T00:00:00"/>
    <s v="US turns to social media influencers to boost vaccine rates"/>
    <s v="https://www.wgauradio.com/news/us-turns-social/HNLYFA2YOGQTLVJN23KZMRI33M/"/>
    <x v="227"/>
    <s v="Radio"/>
    <n v="22640"/>
    <n v="209.42"/>
    <x v="4"/>
    <x v="1"/>
  </r>
  <r>
    <d v="2021-08-09T00:00:00"/>
    <s v="US turns to social media influencers to boost vaccine rates"/>
    <s v="https://www.wsls.com/news/politics/2021/08/10/us-turns-to-social-media-influencers-to-boost-vaccine-rates/"/>
    <x v="8"/>
    <s v="Television"/>
    <n v="497118"/>
    <n v="4598.34"/>
    <x v="4"/>
    <x v="1"/>
  </r>
  <r>
    <d v="2021-08-09T00:00:00"/>
    <s v="US turns to social media influencers to boost vaccine rates"/>
    <s v="https://www.montanarightnow.com/national_news/us-turns-to-social-media-influencers-to-boost-vaccine-rates/article_82118670-ec3c-521f-b65b-9e9d87ae4a81.html"/>
    <x v="228"/>
    <s v="Television"/>
    <n v="206089"/>
    <n v="1906.32"/>
    <x v="4"/>
    <x v="1"/>
  </r>
  <r>
    <d v="2021-08-09T00:00:00"/>
    <s v="US turns to social media influencers to boost vaccine rates"/>
    <s v="https://abcnews.go.com/Business/wireStory/us-turns-social-media-influencers-boost-vaccine-rates-79373636"/>
    <x v="229"/>
    <s v="Television"/>
    <n v="22796023"/>
    <n v="210863.21"/>
    <x v="4"/>
    <x v="1"/>
  </r>
  <r>
    <d v="2021-08-09T00:00:00"/>
    <s v="US turns to social media influencers to boost vaccine rates"/>
    <s v="https://accesswdun.com/article/2021/8/1029424"/>
    <x v="230"/>
    <s v="Web"/>
    <n v="189529"/>
    <n v="1753.14"/>
    <x v="4"/>
    <x v="1"/>
  </r>
  <r>
    <d v="2021-08-09T00:00:00"/>
    <s v="US turns to social media influencers to boost vaccine rates"/>
    <s v="https://democratherald.com/news/national/us-turns-to-social-media-influencers-to-boost-vaccine-rates/article_543e9499-65d7-55ed-ab33-8cc040138094.html"/>
    <x v="231"/>
    <s v="Print"/>
    <n v="108586"/>
    <n v="1004.42"/>
    <x v="4"/>
    <x v="1"/>
  </r>
  <r>
    <d v="2021-08-09T00:00:00"/>
    <s v="US turns to social media influencers to boost vaccine rates"/>
    <s v="http://www.artesianews.com/2001039/us-turns-to-social-media-influencers-to-boost-vaccine-rates.html"/>
    <x v="232"/>
    <s v="Print"/>
    <n v="3062"/>
    <n v="28.32"/>
    <x v="4"/>
    <x v="1"/>
  </r>
  <r>
    <d v="2021-08-09T00:00:00"/>
    <s v="US turns to social media influencers to boost vaccine rates"/>
    <s v="https://www.aspendailynews.com/associated_press/us-turns-to-social-media-influencers-to-boost-vaccine-rates/article_15da7f55-155b-5da8-afdf-850a8dfd90e1.html"/>
    <x v="233"/>
    <s v="Print"/>
    <n v="57939"/>
    <n v="535.94000000000005"/>
    <x v="4"/>
    <x v="1"/>
  </r>
  <r>
    <d v="2021-08-09T00:00:00"/>
    <s v="Us Turns To Social Media Influencers To Boost Vaccine Rates"/>
    <s v="https://hosted.ap.org/article/a2992b2881fcef68e1144efa7b869844/us-turns-social-media-influencers-boost-vaccine-rates"/>
    <x v="234"/>
    <s v="Print"/>
    <n v="29798"/>
    <n v="275.63"/>
    <x v="4"/>
    <x v="1"/>
  </r>
  <r>
    <d v="2021-08-09T00:00:00"/>
    <s v="US turns to social media influencers to boost vaccine rates"/>
    <s v="https://apnews.com/article/lifestyle-technology-joe-biden-social-media-business-a2992b2881fcef68e1144efa7b869844"/>
    <x v="235"/>
    <s v="Print"/>
    <n v="24955899"/>
    <n v="230842.07"/>
    <x v="4"/>
    <x v="1"/>
  </r>
  <r>
    <d v="2021-08-09T00:00:00"/>
    <s v="US turns to social media influencers to boost vaccine rates"/>
    <s v="https://auburnpub.com/news/national/us-turns-to-social-media-influencers-to-boost-vaccine-rates/article_ec8a7832-79d6-5761-b6f9-b1c65c4dc493.html"/>
    <x v="236"/>
    <s v="Print"/>
    <n v="134514"/>
    <n v="1244.25"/>
    <x v="4"/>
    <x v="1"/>
  </r>
  <r>
    <d v="2021-08-09T00:00:00"/>
    <s v="US turns to social media influencers to boost vaccine rates"/>
    <s v="https://azdailysun.com/news/national/us-turns-to-social-media-influencers-to-boost-vaccine-rates/article_c2d2b308-482d-5d0f-9bed-8144b7358499.html"/>
    <x v="237"/>
    <s v="Print"/>
    <n v="215769"/>
    <n v="1995.86"/>
    <x v="4"/>
    <x v="1"/>
  </r>
  <r>
    <d v="2021-08-09T00:00:00"/>
    <s v="US turns to social media influencers to boost vaccine rates"/>
    <s v="https://www.bakersfield.com/ap/news/us-turns-to-social-media-influencers-to-boost-vaccine-rates/article_d20371b6-5abd-5581-a98a-dd17caf4ce4f.html"/>
    <x v="238"/>
    <s v="Print"/>
    <n v="468610"/>
    <n v="4334.6400000000003"/>
    <x v="4"/>
    <x v="1"/>
  </r>
  <r>
    <d v="2021-08-09T00:00:00"/>
    <s v="US turns to social media influencers to boost vaccine rates"/>
    <s v="https://www.barchart.com/story/news/2214377/us-turns-to-social-media-influencers-to-boost-vaccine-rates"/>
    <x v="239"/>
    <s v="Print"/>
    <n v="1450223"/>
    <n v="13414.56"/>
    <x v="4"/>
    <x v="1"/>
  </r>
  <r>
    <d v="2021-08-09T00:00:00"/>
    <s v="US turns to social media influencers to boost vaccine rates"/>
    <s v="https://www.baynews9.com/fl/tampa/ap-online/2021/08/10/us-turns-to-social-media-influencers-to-boost-vaccine-rates"/>
    <x v="240"/>
    <s v="Television"/>
    <n v="1380602"/>
    <n v="12770.57"/>
    <x v="4"/>
    <x v="1"/>
  </r>
  <r>
    <d v="2021-08-09T00:00:00"/>
    <s v="US turns to social media influencers to boost vaccine rates"/>
    <s v="https://beatricedailysun.com/news/national/us-turns-to-social-media-influencers-to-boost-vaccine-rates/article_4b0300a4-5c16-536d-9351-a318cb0bb520.html"/>
    <x v="241"/>
    <s v="Web"/>
    <n v="33626"/>
    <n v="311.04000000000002"/>
    <x v="4"/>
    <x v="1"/>
  </r>
  <r>
    <d v="2021-08-09T00:00:00"/>
    <s v="US turns to social media influencers to boost vaccine rates"/>
    <s v="https://www.beaumontenterprise.com/news/article/US-turns-to-social-media-influencers-to-boost-16376065.php"/>
    <x v="242"/>
    <s v="Web"/>
    <n v="81557"/>
    <n v="754.4"/>
    <x v="4"/>
    <x v="1"/>
  </r>
  <r>
    <d v="2021-08-09T00:00:00"/>
    <s v="US turns to social media influencers to boost vaccine rates"/>
    <s v="https://www.bnd.com/news/article253385148.html"/>
    <x v="243"/>
    <s v="Web"/>
    <n v="299095"/>
    <n v="2766.63"/>
    <x v="4"/>
    <x v="1"/>
  </r>
  <r>
    <d v="2021-08-09T00:00:00"/>
    <s v="US turns to social media influencers to boost vaccine rates"/>
    <s v="https://www.beloitdailynews.com/news/national-news/us-turns-to-social-media-influencers-to-boost-vaccine-rates/article_bcee8d80-ef84-5617-b543-9d6680db00e6.html"/>
    <x v="244"/>
    <s v="Print"/>
    <n v="70879"/>
    <n v="655.63"/>
    <x v="4"/>
    <x v="1"/>
  </r>
  <r>
    <d v="2021-08-09T00:00:00"/>
    <s v="US turns to social media influencers to boost vaccine rates"/>
    <s v="https://www.benningtonbanner.com/ap/national/us-turns-to-social-media-influencers-to-boost-vaccine-rates/article_6695d9d6-865b-5d39-a278-0b4ed7b2c31b.html"/>
    <x v="245"/>
    <s v="Print"/>
    <n v="82642"/>
    <n v="764.44"/>
    <x v="4"/>
    <x v="1"/>
  </r>
  <r>
    <d v="2021-08-09T00:00:00"/>
    <s v="US turns to social media influencers to boost vaccine rates"/>
    <s v="https://www.bigcountryhomepage.com/news/health-news/us-turns-to-social-media-influencers-to-boost-vaccine-rates/"/>
    <x v="246"/>
    <s v="Web"/>
    <n v="117557"/>
    <n v="1087.4000000000001"/>
    <x v="4"/>
    <x v="1"/>
  </r>
  <r>
    <d v="2021-08-09T00:00:00"/>
    <s v="US turns to social media influencers to boost vaccine rates"/>
    <s v="https://www.bgdailynews.com/news/national/us-turns-to-social-media-influencers-to-boost-vaccine-rates/article_d31c02c9-ffc3-517e-846a-02361b5eca43.html"/>
    <x v="247"/>
    <s v="Web"/>
    <n v="109659"/>
    <n v="1014.35"/>
    <x v="4"/>
    <x v="1"/>
  </r>
  <r>
    <d v="2021-08-09T00:00:00"/>
    <s v="US turns to social media influencers to boost vaccine rates"/>
    <s v="https://www.bradenton.com/news/business/article253385148.html"/>
    <x v="248"/>
    <s v="Web"/>
    <n v="307524"/>
    <n v="2844.6"/>
    <x v="4"/>
    <x v="1"/>
  </r>
  <r>
    <d v="2021-08-09T00:00:00"/>
    <s v="US turns to social media influencers to boost vaccine rates"/>
    <s v="https://www.breitbart.com/news/us-turns-to-social-media-influencers-to-boost-vaccine-rates/"/>
    <x v="249"/>
    <s v="Web"/>
    <n v="5505287"/>
    <n v="50923.9"/>
    <x v="4"/>
    <x v="1"/>
  </r>
  <r>
    <d v="2021-08-09T00:00:00"/>
    <s v="US turns to social media influencers to boost vaccine rates"/>
    <s v="http://www.bcdemocrat.com/2021/08/10/us-virus-outbreak-influencers/"/>
    <x v="250"/>
    <s v="Web"/>
    <n v="19082"/>
    <n v="176.51"/>
    <x v="4"/>
    <x v="1"/>
  </r>
  <r>
    <d v="2021-08-09T00:00:00"/>
    <s v="US turns to social media influencers to boost vaccine rates"/>
    <s v="https://www.cadillacnews.com/ap/business/us-turns-to-social-media-influencers-to-boost-vaccine-rates/article_544a5c7a-def6-573b-b462-d48b98d79b27.html"/>
    <x v="251"/>
    <s v="Web"/>
    <n v="136020"/>
    <n v="1258.19"/>
    <x v="4"/>
    <x v="1"/>
  </r>
  <r>
    <d v="2021-08-09T00:00:00"/>
    <s v="US betting on social media influencers to increase vaccinations"/>
    <s v="https://www.cbs19.tv/article/news/health/coronavirus/vaccine/covid-vaccinations-social-media-influencers/507-21108a1b-4fc8-49dc-b2cd-1572977f575d"/>
    <x v="252"/>
    <s v="Television"/>
    <n v="131927"/>
    <n v="1220.32"/>
    <x v="4"/>
    <x v="1"/>
  </r>
  <r>
    <d v="2021-08-09T00:00:00"/>
    <s v="US turns to social media influencers to boost vaccine rates"/>
    <s v="https://www.cbs42.com/news/business/us-turns-to-social-media-influencers-to-boost-vaccine-rates/"/>
    <x v="253"/>
    <s v="Television"/>
    <n v="352150"/>
    <n v="3257.39"/>
    <x v="4"/>
    <x v="1"/>
  </r>
  <r>
    <d v="2021-08-09T00:00:00"/>
    <s v="US turns to social media influencers to boost vaccine rates"/>
    <s v="https://www.channel3000.com/i/us-turns-to-social-media-influencers-to-boost-vaccine-rates/"/>
    <x v="254"/>
    <s v="Television"/>
    <n v="1196210"/>
    <n v="11064.94"/>
    <x v="4"/>
    <x v="1"/>
  </r>
  <r>
    <d v="2021-08-09T00:00:00"/>
    <s v="US turns to social media influencers to boost vaccine rates"/>
    <s v="https://chippewa.com/news/national/us-turns-to-social-media-influencers-to-boost-vaccine-rates/article_b21b6fdf-a12c-58cf-a34c-3aa51a8e8f1a.html"/>
    <x v="255"/>
    <s v="Print"/>
    <n v="47757"/>
    <n v="441.75"/>
    <x v="4"/>
    <x v="1"/>
  </r>
  <r>
    <d v="2021-08-09T00:00:00"/>
    <s v="US turns to social media influencers to boost vaccine rates"/>
    <s v="https://www.chron.com/news/article/US-turns-to-social-media-influencers-to-boost-16376065.php"/>
    <x v="256"/>
    <s v="Web"/>
    <n v="15591612"/>
    <n v="144222.41"/>
    <x v="4"/>
    <x v="1"/>
  </r>
  <r>
    <d v="2021-08-09T00:00:00"/>
    <s v="US turns to social media influencers to boost vaccine rates"/>
    <s v="https://www.chronicleonline.com/news/national/us-turns-to-social-media-influencers-to-boost-vaccine-rates/article_dbfe3f9a-d4c7-560e-a37a-46f3c0b7e0a4.html"/>
    <x v="257"/>
    <s v="Web"/>
    <n v="219721"/>
    <n v="2032.42"/>
    <x v="4"/>
    <x v="1"/>
  </r>
  <r>
    <d v="2021-08-09T00:00:00"/>
    <s v="US turns to social media influencers to boost vaccine rates"/>
    <s v="https://www.citizentribune.com/news/business/us-turns-to-social-media-influencers-to-boost-vaccine-rates/article_d611ac26-e8ec-5dc8-a86a-dd73bb534b63.html"/>
    <x v="258"/>
    <s v="Web"/>
    <n v="84434"/>
    <n v="781.01"/>
    <x v="4"/>
    <x v="1"/>
  </r>
  <r>
    <d v="2021-08-09T00:00:00"/>
    <s v="US turns to social media influencers to boost vaccine rates"/>
    <s v="https://www.citizentribune.com/news/politics/us-turns-to-social-media-influencers-to-boost-vaccine-rates/article_d611ac26-e8ec-5dc8-a86a-dd73bb534b63.html"/>
    <x v="258"/>
    <s v="Web"/>
    <n v="84434"/>
    <n v="781.01"/>
    <x v="4"/>
    <x v="1"/>
  </r>
  <r>
    <d v="2021-08-09T00:00:00"/>
    <s v="US turns to social media influencers to boost vaccine rates"/>
    <s v="http://www.ccenterdispatch.com/news/national/article_ce9cb6a3-d58f-5a91-a028-1597185810a8.html"/>
    <x v="259"/>
    <s v="Web"/>
    <n v="10196"/>
    <n v="94.31"/>
    <x v="4"/>
    <x v="1"/>
  </r>
  <r>
    <d v="2021-08-09T00:00:00"/>
    <s v="US turns to social media influencers to boost vaccine rates"/>
    <s v="https://www.clickondetroit.com/news/politics/2021/08/10/us-turns-to-social-media-influencers-to-boost-vaccine-rates/"/>
    <x v="260"/>
    <s v="Web"/>
    <n v="2240066"/>
    <n v="20720.61"/>
    <x v="4"/>
    <x v="1"/>
  </r>
  <r>
    <d v="2021-08-09T00:00:00"/>
    <s v="US turns to social media influencers to boost vaccine rates"/>
    <s v="https://www.clintonherald.com/region/us-turns-to-social-media-influencers-to-boost-vaccine-rates/article_477fe05a-171f-5ed7-b24c-e6d03603100b.html"/>
    <x v="261"/>
    <s v="Web"/>
    <n v="44650"/>
    <n v="413.01"/>
    <x v="4"/>
    <x v="1"/>
  </r>
  <r>
    <d v="2021-08-09T00:00:00"/>
    <s v="US turns to social media influencers to boost vaccine rates"/>
    <s v="https://gazette.com/ap/business/us-turns-to-social-media-influencers-to-boost-vaccine-rates/article_5c09a412-b80f-55da-a422-5e629d4dac64.html"/>
    <x v="262"/>
    <s v="Print"/>
    <n v="774492"/>
    <n v="7164.05"/>
    <x v="4"/>
    <x v="1"/>
  </r>
  <r>
    <d v="2021-08-09T00:00:00"/>
    <s v="US turns to social media influencers to boost vaccine rates"/>
    <s v="https://www.columbiamissourian.com/news/nation_world/us-turns-to-social-media-influencers-to-boost-vaccine-rates/article_f21f1f62-b849-5b4d-bb8d-0e630078c5ae.html"/>
    <x v="263"/>
    <s v="Web"/>
    <n v="164137"/>
    <n v="1518.27"/>
    <x v="4"/>
    <x v="1"/>
  </r>
  <r>
    <d v="2021-08-09T00:00:00"/>
    <s v="US turns to social media influencers to boost vaccine rates"/>
    <s v="https://www.gazettetimes.com/news/national/us-turns-to-social-media-influencers-to-boost-vaccine-rates/article_d6466d6a-b6c9-5905-a856-20e98edf2697.html"/>
    <x v="264"/>
    <s v="Web"/>
    <n v="155268"/>
    <n v="1436.23"/>
    <x v="4"/>
    <x v="1"/>
  </r>
  <r>
    <d v="2021-08-09T00:00:00"/>
    <s v="Cook County Health proposes 15% budget increase as Medicaid plan enrollment grows"/>
    <s v="https://www.chicagobusiness.com/health-care/cook-county-health-proposes-15-budget-increase-medicaid-plan-enrollment-grows"/>
    <x v="15"/>
    <s v="Print"/>
    <n v="656161"/>
    <n v="6069.49"/>
    <x v="3"/>
    <x v="1"/>
  </r>
  <r>
    <d v="2021-08-09T00:00:00"/>
    <s v="US turns to social media influencers to boost vaccine rates"/>
    <s v="https://www.crossroadstoday.com/i/us-turns-to-social-media-influencers-to-boost-vaccine-rates/"/>
    <x v="265"/>
    <s v="Web"/>
    <n v="53240"/>
    <n v="492.47"/>
    <x v="4"/>
    <x v="1"/>
  </r>
  <r>
    <d v="2021-08-09T00:00:00"/>
    <s v="US turns to social media influencers to boost vaccine rates"/>
    <s v="https://www.crossville-chronicle.com/news/ap_news/us-turns-to-social-media-influencers-to-boost-vaccine-rates/article_e2e47bb0-7993-5860-9063-5e1f160f9d03.html"/>
    <x v="266"/>
    <s v="Web"/>
    <n v="47952"/>
    <n v="443.56"/>
    <x v="4"/>
    <x v="1"/>
  </r>
  <r>
    <d v="2021-08-09T00:00:00"/>
    <s v="US turns to social media influencers to boost vaccine rates"/>
    <s v="https://www.ctpost.com/news/article/US-turns-to-social-media-influencers-to-boost-16376065.php"/>
    <x v="267"/>
    <s v="Web"/>
    <n v="636422"/>
    <n v="5886.9"/>
    <x v="4"/>
    <x v="1"/>
  </r>
  <r>
    <d v="2021-08-09T00:00:00"/>
    <s v="US turns to social media influencers to boost vaccine rates"/>
    <s v="https://www.ctpost.com/news/article/US-turns-to-social-media-influencers-to-boost-16376065.php?src=rdctplifestyle"/>
    <x v="267"/>
    <s v="Web"/>
    <n v="636422"/>
    <n v="5886.9"/>
    <x v="4"/>
    <x v="1"/>
  </r>
  <r>
    <d v="2021-08-09T00:00:00"/>
    <s v="US turns to social media influencers to boost vaccine rates"/>
    <s v="https://www.ctpost.com/living/article/US-turns-to-social-media-influencers-to-boost-16376065.php"/>
    <x v="267"/>
    <s v="Web"/>
    <n v="636422"/>
    <n v="5886.9"/>
    <x v="4"/>
    <x v="1"/>
  </r>
  <r>
    <d v="2021-08-09T00:00:00"/>
    <s v="US turns to social media influencers to boost vaccine rates"/>
    <s v="https://starexponent.com/news/national/us-turns-to-social-media-influencers-to-boost-vaccine-rates/article_be863966-f4b9-5c22-9537-ad35cc26d988.html"/>
    <x v="268"/>
    <s v="Web"/>
    <n v="98493"/>
    <n v="911.06"/>
    <x v="4"/>
    <x v="1"/>
  </r>
  <r>
    <d v="2021-08-09T00:00:00"/>
    <s v="US turns to social media influencers to boost vaccine rates"/>
    <s v="https://www.heraldextra.com/news/national/government-and-politics/us-turns-to-social-media-influencers-to-boost-vaccine-rates/article_6180a81c-dcdf-575a-8926-3525071406a5.html"/>
    <x v="6"/>
    <s v="Print"/>
    <n v="316778"/>
    <n v="2930.2"/>
    <x v="4"/>
    <x v="1"/>
  </r>
  <r>
    <d v="2021-08-09T00:00:00"/>
    <s v="US turns to social media influencers to boost vaccine rates"/>
    <s v="https://www.dailyunion.com/news/nation_world/us-turns-to-social-media-influencers-to-boost-vaccine-rates/article_4822bd51-89b5-5078-a731-9701316406e7.html"/>
    <x v="269"/>
    <s v="Web"/>
    <n v="64926"/>
    <n v="600.57000000000005"/>
    <x v="4"/>
    <x v="1"/>
  </r>
  <r>
    <d v="2021-08-09T00:00:00"/>
    <s v="US turns to social media influencers to boost vaccine rates"/>
    <s v="https://dailyjournalonline.com/news/national/us-turns-to-social-media-influencers-to-boost-vaccine-rates/article_fe42ee29-6679-5162-b384-ab7db7180883.html"/>
    <x v="270"/>
    <s v="Web"/>
    <n v="73764"/>
    <n v="682.32"/>
    <x v="4"/>
    <x v="1"/>
  </r>
  <r>
    <d v="2021-08-09T00:00:00"/>
    <s v="US turns to social media influencers to boost vaccine rates"/>
    <s v="http://www.dailymagazine.news/us-turns-to-social-media-influencers-to-boost-vaccine-rates-nid-1614240.html"/>
    <x v="271"/>
    <s v="Web"/>
    <n v="11461"/>
    <n v="106.01"/>
    <x v="4"/>
    <x v="1"/>
  </r>
  <r>
    <d v="2021-08-09T00:00:00"/>
    <s v="US turns to social media influencers to boost vaccine rates"/>
    <s v="https://www.dailyrecordnews.com/ap_news/us/us-turns-to-social-media-influencers-to-boost-vaccine-rates/article_c1eb8496-e21a-5988-a2ea-bad88fb2b284.html"/>
    <x v="272"/>
    <s v="Web"/>
    <n v="68140"/>
    <n v="630.29"/>
    <x v="4"/>
    <x v="1"/>
  </r>
  <r>
    <d v="2021-08-09T00:00:00"/>
    <s v="US turns to social media influencers to boost vaccine rates"/>
    <s v="https://www.darientimes.com/living/article/US-turns-to-social-media-influencers-to-boost-16376065.php"/>
    <x v="273"/>
    <s v="Web"/>
    <n v="17807"/>
    <n v="164.71"/>
    <x v="4"/>
    <x v="1"/>
  </r>
  <r>
    <d v="2021-08-09T00:00:00"/>
    <s v="US turns to social media influencers to boost vaccine rates"/>
    <s v="https://www.daytondailynews.com/nation-world/us-turns-to-social-media-influencers-to-boost-vaccine-rates/YO7WEB2EPFGUDC6YRLH4SM2ZGQ/"/>
    <x v="274"/>
    <s v="Print"/>
    <n v="707973"/>
    <n v="6548.75"/>
    <x v="4"/>
    <x v="1"/>
  </r>
  <r>
    <d v="2021-08-09T00:00:00"/>
    <s v="Colorado turns to social media influencers to boost vaccine rates"/>
    <s v="https://denvergazette.com/ap/business/colorado-turns-to-social-media-influencers-to-boost-vaccine-rates/article_85506c9e-4840-5eef-8069-2ab84ad3c584.html"/>
    <x v="275"/>
    <s v="Print"/>
    <n v="129766"/>
    <n v="1200.3399999999999"/>
    <x v="4"/>
    <x v="1"/>
  </r>
  <r>
    <d v="2021-08-09T00:00:00"/>
    <s v="US turns to social media influencers to boost vaccine rates"/>
    <s v="https://denvergazette.com/ap/business/us-turns-to-social-media-influencers-to-boost-vaccine-rates/article_85506c9e-4840-5eef-8069-2ab84ad3c584.html"/>
    <x v="275"/>
    <s v="Print"/>
    <n v="129766"/>
    <n v="1200.3399999999999"/>
    <x v="4"/>
    <x v="1"/>
  </r>
  <r>
    <d v="2021-08-09T00:00:00"/>
    <s v="US turns to social media influencers to boost vaccine rates"/>
    <s v="https://www.djournal.com/news/nation-world/us-turns-to-social-media-influencers-to-boost-vaccine-rates/article_18cb522b-2840-568c-9490-7f32cbdbeb3c.html"/>
    <x v="276"/>
    <s v="Web"/>
    <n v="230663"/>
    <n v="2133.63"/>
    <x v="4"/>
    <x v="1"/>
  </r>
  <r>
    <d v="2021-08-09T00:00:00"/>
    <s v="US turns to social media influencers to boost vaccine rates"/>
    <s v="https://www.dnronline.com/associated_press/national/us-turns-to-social-media-influencers-to-boost-vaccine-rates/article_1527846b-a180-5b8e-88f8-fd6ae907836e.html"/>
    <x v="277"/>
    <s v="Web"/>
    <n v="87487"/>
    <n v="809.25"/>
    <x v="4"/>
    <x v="1"/>
  </r>
  <r>
    <d v="2021-08-09T00:00:00"/>
    <s v="US turns to social media influencers to boost vaccine rates"/>
    <s v="https://www.ehextra.com/news/nation_world/us-turns-to-social-media-influencers-to-boost-vaccine-rates/article_f87b7108-c344-5fbd-9e1a-7548199ebc9a.html"/>
    <x v="278"/>
    <s v="Web"/>
    <n v="5234"/>
    <n v="48.41"/>
    <x v="4"/>
    <x v="1"/>
  </r>
  <r>
    <d v="2021-08-09T00:00:00"/>
    <s v="US turns to social media influencers to boost vaccine rates"/>
    <s v="http://www.elpasoinc.com/news/ap_wire/business/us-turns-to-social-media-influencers-to-boost-vaccine-rates/article_059cea47-2f74-5d7c-adc8-2b2137740be2.html"/>
    <x v="279"/>
    <s v="Web"/>
    <n v="57718"/>
    <n v="533.89"/>
    <x v="4"/>
    <x v="1"/>
  </r>
  <r>
    <d v="2021-08-09T00:00:00"/>
    <s v="US turns to social media influencers to boost vaccine rates"/>
    <s v="https://www.elkvalleytimes.com/news/politics/us-turns-to-social-media-influencers-to-boost-vaccine-rates/article_e83affea-38aa-5ca3-8b3a-69ce17998cb4.html"/>
    <x v="280"/>
    <s v="Web"/>
    <n v="10373"/>
    <n v="95.95"/>
    <x v="4"/>
    <x v="1"/>
  </r>
  <r>
    <d v="2021-08-09T00:00:00"/>
    <s v="US turns to social media influencers to boost vaccine rates"/>
    <s v="https://elkodaily.com/news/national/us-turns-to-social-media-influencers-to-boost-vaccine-rates/article_3070938c-75dd-5863-9420-8a4225f1d5a7.html"/>
    <x v="281"/>
    <s v="Web"/>
    <n v="68937"/>
    <n v="637.66999999999996"/>
    <x v="4"/>
    <x v="1"/>
  </r>
  <r>
    <d v="2021-08-09T00:00:00"/>
    <s v="US turns to social media influencers to boost vaccine rates"/>
    <s v="https://www.fltimes.com/business/national/us-turns-to-social-media-influencers-to-boost-vaccine-rates/article_bf6d8356-d562-5cc8-8bc2-a4740a64a594.html"/>
    <x v="282"/>
    <s v="Web"/>
    <n v="100906"/>
    <n v="933.38"/>
    <x v="4"/>
    <x v="1"/>
  </r>
  <r>
    <d v="2021-08-09T00:00:00"/>
    <s v="US betting on social media influencers to increase vaccinations"/>
    <s v="https://www.firstcoastnews.com/article/news/health/coronavirus/vaccine/covid-vaccinations-social-media-influencers/507-21108a1b-4fc8-49dc-b2cd-1572977f575d"/>
    <x v="283"/>
    <s v="Web"/>
    <n v="654294"/>
    <n v="6052.22"/>
    <x v="4"/>
    <x v="1"/>
  </r>
  <r>
    <d v="2021-08-09T00:00:00"/>
    <s v="US turns to social media influencers to boost vaccine rates"/>
    <s v="https://www.fbherald.com/news/us-turns-to-social-media-influencers-to-boost-vaccine-rates/article_c321cd61-e943-5798-b26a-61c8c1dd13f3.html"/>
    <x v="284"/>
    <s v="Web"/>
    <n v="36195"/>
    <n v="334.8"/>
    <x v="4"/>
    <x v="1"/>
  </r>
  <r>
    <d v="2021-08-09T00:00:00"/>
    <s v="US betting on social media influencers to increase vaccinations"/>
    <s v="https://www.fox61.com/article/news/health/coronavirus/vaccine/covid-vaccinations-social-media-influencers/507-21108a1b-4fc8-49dc-b2cd-1572977f575d"/>
    <x v="285"/>
    <s v="Television"/>
    <n v="320144"/>
    <n v="2961.33"/>
    <x v="4"/>
    <x v="1"/>
  </r>
  <r>
    <d v="2021-08-09T00:00:00"/>
    <s v="US turns to social media influencers to boost vaccine rates"/>
    <s v="https://www.fox21news.com/news/national/us-turns-to-social-media-influencers-to-boost-vaccine-rates/"/>
    <x v="286"/>
    <s v="Television"/>
    <n v="252458"/>
    <n v="2335.2399999999998"/>
    <x v="4"/>
    <x v="1"/>
  </r>
  <r>
    <d v="2021-08-09T00:00:00"/>
    <s v="US turns to social media influencers to boost vaccine rates"/>
    <s v="https://www.fox23.com/news/health/us-turns-social/HNLYFA2YOGQTLVJN23KZMRI33M/"/>
    <x v="287"/>
    <s v="Television"/>
    <n v="342332"/>
    <n v="3166.57"/>
    <x v="4"/>
    <x v="1"/>
  </r>
  <r>
    <d v="2021-08-09T00:00:00"/>
    <s v="US turns to social media influencers to boost vaccine rates"/>
    <s v="https://www.fox23.com/news/us-turns-social/HNLYFA2YOGQTLVJN23KZMRI33M/"/>
    <x v="287"/>
    <s v="Television"/>
    <n v="342332"/>
    <n v="3166.57"/>
    <x v="4"/>
    <x v="1"/>
  </r>
  <r>
    <d v="2021-08-09T00:00:00"/>
    <s v="US turns to social media influencers to boost vaccine rates"/>
    <s v="https://fox40.com/news/business/us-turns-to-social-media-influencers-to-boost-vaccine-rates/"/>
    <x v="288"/>
    <s v="Television"/>
    <n v="503212"/>
    <n v="4654.71"/>
    <x v="4"/>
    <x v="1"/>
  </r>
  <r>
    <d v="2021-08-09T00:00:00"/>
    <s v="US turns to social media influencers to boost vaccine rates"/>
    <s v="https://fredericksburg.com/news/national/us-turns-to-social-media-influencers-to-boost-vaccine-rates/article_bffef4b6-94cb-5e57-ab6d-d04bfe8e2033.html"/>
    <x v="289"/>
    <s v="Print"/>
    <n v="433416"/>
    <n v="4009.1"/>
    <x v="4"/>
    <x v="1"/>
  </r>
  <r>
    <d v="2021-08-09T00:00:00"/>
    <s v="US turns to social media influencers to boost vaccine rates"/>
    <s v="https://fremonttribune.com/news/national/us-turns-to-social-media-influencers-to-boost-vaccine-rates/article_4d0f4070-b3e7-5d96-9eb9-f0ae8e8a3ae6.html"/>
    <x v="290"/>
    <s v="Print"/>
    <n v="60765"/>
    <n v="562.08000000000004"/>
    <x v="4"/>
    <x v="1"/>
  </r>
  <r>
    <d v="2021-08-09T00:00:00"/>
    <s v="US turns to social media influencers to boost vaccine rates"/>
    <s v="https://www.gettysburgtimes.com/news/business/article_0555d7ef-89c5-526f-8b4d-fcbc9de49ca4.html"/>
    <x v="291"/>
    <s v="Print"/>
    <n v="31083"/>
    <n v="287.52"/>
    <x v="4"/>
    <x v="1"/>
  </r>
  <r>
    <d v="2021-08-09T00:00:00"/>
    <s v="US turns to social media influencers to boost vaccine rates"/>
    <s v="https://www.gjsentinel.com/news/colorado/us-turns-to-social-media-influencers-to-boost-vaccine-rates/article_a3c46ea2-7493-5719-8607-6723eb5d9aab.html"/>
    <x v="292"/>
    <s v="Print"/>
    <n v="99304"/>
    <n v="918.56"/>
    <x v="4"/>
    <x v="1"/>
  </r>
  <r>
    <d v="2021-08-09T00:00:00"/>
    <s v="US turns to social media influencers to boost vaccine rates"/>
    <s v="https://globegazette.com/news/national/us-turns-to-social-media-influencers-to-boost-vaccine-rates/article_330e4879-eda5-5a81-907c-e6747e49e53c.html"/>
    <x v="293"/>
    <s v="Print"/>
    <n v="184279"/>
    <n v="1704.58"/>
    <x v="4"/>
    <x v="1"/>
  </r>
  <r>
    <d v="2021-08-09T00:00:00"/>
    <s v="US turns to social media influencers to boost vaccine rates"/>
    <s v="https://godanriver.com/news/national/us-turns-to-social-media-influencers-to-boost-vaccine-rates/article_70bed159-31a0-5e0b-a1ad-d79a490a6d5c.html"/>
    <x v="294"/>
    <s v="Web"/>
    <n v="56180"/>
    <n v="519.66999999999996"/>
    <x v="4"/>
    <x v="1"/>
  </r>
  <r>
    <d v="2021-08-09T00:00:00"/>
    <s v="US turns to social media influencers to boost vaccine rates"/>
    <s v="https://greensboro.com/news/national/us-turns-to-social-media-influencers-to-boost-vaccine-rates/article_bfb13905-3299-566a-9c9e-cf42d819820a.html"/>
    <x v="295"/>
    <s v="Print"/>
    <n v="394501"/>
    <n v="3649.13"/>
    <x v="4"/>
    <x v="1"/>
  </r>
  <r>
    <d v="2021-08-09T00:00:00"/>
    <s v="US turns to social media influencers to boost vaccine rates"/>
    <s v="https://www.greensburgdailynews.com/news/nation_world/us-turns-to-social-media-influencers-to-boost-vaccine-rates/article_741856d7-04fc-5aa7-bc3e-96c02c87769e.html"/>
    <x v="296"/>
    <s v="Print"/>
    <n v="45791"/>
    <n v="423.57"/>
    <x v="4"/>
    <x v="1"/>
  </r>
  <r>
    <d v="2021-08-09T00:00:00"/>
    <s v="US turns to social media influencers to boost vaccine rates"/>
    <s v="https://www.greenwichtime.com/living/article/US-turns-to-social-media-influencers-to-boost-16376065.php"/>
    <x v="297"/>
    <s v="Print"/>
    <n v="188315"/>
    <n v="1741.91"/>
    <x v="4"/>
    <x v="1"/>
  </r>
  <r>
    <d v="2021-08-09T00:00:00"/>
    <s v="US turns to social media influencers to boost vaccine rates"/>
    <s v="https://hanfordsentinel.com/news/state-and-regional/us-turns-to-social-media-influencers-to-boost-vaccine-rates/article_bf46045b-5a6e-5bc1-86cc-e82d7c896d0c.html"/>
    <x v="298"/>
    <s v="Print"/>
    <n v="120568"/>
    <n v="1115.25"/>
    <x v="4"/>
    <x v="1"/>
  </r>
  <r>
    <d v="2021-08-09T00:00:00"/>
    <s v="US turns to social media influencers to boost vaccine rates"/>
    <s v="https://helenair.com/news/national/us-turns-to-social-media-influencers-to-boost-vaccine-rates/article_c842617c-e9c4-529f-a9ff-3ceabdb80cdb.html"/>
    <x v="299"/>
    <s v="Web"/>
    <n v="265612"/>
    <n v="2456.91"/>
    <x v="4"/>
    <x v="1"/>
  </r>
  <r>
    <d v="2021-08-09T00:00:00"/>
    <s v="US turns to social media influencers to boost vaccine rates"/>
    <s v="https://herald-review.com/news/state-and-regional/us-turns-to-social-media-influencers-to-boost-vaccine-rates/article_a35085e6-f5a8-539b-ada8-781a4be71360.html"/>
    <x v="300"/>
    <s v="Web"/>
    <n v="271549"/>
    <n v="2511.83"/>
    <x v="4"/>
    <x v="1"/>
  </r>
  <r>
    <d v="2021-08-09T00:00:00"/>
    <s v="US turns to social media influencers to boost vaccine rates"/>
    <s v="https://www.heraldbulletin.com/news/nation_world/us-turns-to-social-media-influencers-to-boost-vaccine-rates/article_c8f5f141-d839-5b72-8b02-2e542b12955c.html"/>
    <x v="301"/>
    <s v="Web"/>
    <n v="203912"/>
    <n v="1886.19"/>
    <x v="4"/>
    <x v="1"/>
  </r>
  <r>
    <d v="2021-08-09T00:00:00"/>
    <s v="US turns to social media influencers to boost vaccine rates"/>
    <s v="https://heraldcourier.com/news/national/us-turns-to-social-media-influencers-to-boost-vaccine-rates/article_3bb9a0ba-a829-5ce7-a3f4-e1473482cb65.html"/>
    <x v="302"/>
    <s v="Web"/>
    <n v="136632"/>
    <n v="1263.8499999999999"/>
    <x v="4"/>
    <x v="1"/>
  </r>
  <r>
    <d v="2021-08-09T00:00:00"/>
    <s v="US turns to social media influencers to boost vaccine rates"/>
    <s v="https://www.heraldstandard.com/elections_ap/us-turns-to-social-media-influencers-to-boost-vaccine-rates/article_0640bdc6-d81c-5fb2-ab6f-c3372f208ffd.html"/>
    <x v="303"/>
    <s v="Web"/>
    <n v="146116"/>
    <n v="1351.57"/>
    <x v="4"/>
    <x v="1"/>
  </r>
  <r>
    <d v="2021-08-09T00:00:00"/>
    <s v="US turns to social media influencers to boost vaccine rates"/>
    <s v="https://www.whig.com/ap/business/us-turns-to-social-media-influencers-to-boost-vaccine-rates/article_f6d20405-4cbb-5543-822f-84b516d39605.html"/>
    <x v="304"/>
    <s v="Web"/>
    <n v="65569"/>
    <n v="606.51"/>
    <x v="4"/>
    <x v="1"/>
  </r>
  <r>
    <d v="2021-08-09T00:00:00"/>
    <s v="US turns to social media influencers to boost vaccine rates"/>
    <s v="https://hickoryrecord.com/news/national/us-turns-to-social-media-influencers-to-boost-vaccine-rates/article_7e6d559d-0e0e-5248-98ff-b76e9996df0d.html"/>
    <x v="305"/>
    <s v="Web"/>
    <n v="184387"/>
    <n v="1705.58"/>
    <x v="4"/>
    <x v="1"/>
  </r>
  <r>
    <d v="2021-08-09T00:00:00"/>
    <s v="US turns to social media influencers to boost vaccine rates"/>
    <s v="https://www.hngnews.com/nation_world/article_7077115f-0995-5855-9017-227c8dd607cc.html"/>
    <x v="306"/>
    <s v="Print"/>
    <n v="85832"/>
    <n v="793.95"/>
    <x v="4"/>
    <x v="1"/>
  </r>
  <r>
    <d v="2021-08-09T00:00:00"/>
    <s v="US turns to social media influencers to boost vaccine rates"/>
    <s v="https://www.hometownstations.com/news/national/us-turns-to-social-media-influencers-to-boost-vaccine-rates/article_80d5e7e8-6b55-5f72-991b-a6381f0733be.html"/>
    <x v="307"/>
    <s v="Web"/>
    <n v="98858"/>
    <n v="914.44"/>
    <x v="4"/>
    <x v="1"/>
  </r>
  <r>
    <d v="2021-08-09T00:00:00"/>
    <s v="US turns to social media influencers to boost vaccine rates"/>
    <s v="https://www.houstonchronicle.com/news/article/US-turns-to-social-media-influencers-to-boost-16376065.php"/>
    <x v="308"/>
    <s v="Print"/>
    <n v="2541159"/>
    <n v="23505.72"/>
    <x v="4"/>
    <x v="1"/>
  </r>
  <r>
    <d v="2021-08-09T00:00:00"/>
    <s v="US turns to social media influencers to boost vaccine rates"/>
    <s v="https://www.michigansthumb.com/news/article/US-turns-to-social-media-influencers-to-boost-16376065.php"/>
    <x v="309"/>
    <s v="Print"/>
    <n v="52699"/>
    <n v="487.47"/>
    <x v="4"/>
    <x v="1"/>
  </r>
  <r>
    <d v="2021-08-09T00:00:00"/>
    <s v="US turns to social media influencers to boost vaccine rates"/>
    <s v="https://www.idahostatejournal.com/news/national/us-turns-to-social-media-influencers-to-boost-vaccine-rates/article_7082c6d6-f853-51dc-99a9-8f17a300a5b8.html"/>
    <x v="310"/>
    <s v="Print"/>
    <n v="205899"/>
    <n v="1904.57"/>
    <x v="4"/>
    <x v="1"/>
  </r>
  <r>
    <d v="2021-08-09T00:00:00"/>
    <s v="US turns to social media influencers to boost vaccine rates"/>
    <s v="https://www.idahostatesman.com/news/business/article253385148.html"/>
    <x v="311"/>
    <s v="Print"/>
    <n v="619310"/>
    <n v="5728.62"/>
    <x v="4"/>
    <x v="1"/>
  </r>
  <r>
    <d v="2021-08-09T00:00:00"/>
    <s v="106 New COVID-19 Cases Reported In Last Week In Arlington Heights"/>
    <s v="https://patch.com/illinois/arlingtonheights/106-new-covid-19-cases-reported-last-week-arlington-heights"/>
    <x v="9"/>
    <s v="Web"/>
    <n v="540796"/>
    <n v="5002.3599999999997"/>
    <x v="2"/>
    <x v="0"/>
  </r>
  <r>
    <d v="2021-08-09T00:00:00"/>
    <s v="51 New COVID-19 Cases Reported In Last Week In Northbrook"/>
    <s v="https://patch.com/illinois/northbrook/51-new-covid-19-cases-reported-last-week-northbrook"/>
    <x v="9"/>
    <s v="Web"/>
    <n v="540796"/>
    <n v="5002.3599999999997"/>
    <x v="2"/>
    <x v="0"/>
  </r>
  <r>
    <d v="2021-08-09T00:00:00"/>
    <s v="67 New COVID-19 Cases Reported In Last Week In Glenview"/>
    <s v="https://patch.com/illinois/glenview/67-new-covid-19-cases-reported-last-week-glenview"/>
    <x v="9"/>
    <s v="Web"/>
    <n v="540796"/>
    <n v="5002.3599999999997"/>
    <x v="2"/>
    <x v="0"/>
  </r>
  <r>
    <d v="2021-08-09T00:00:00"/>
    <s v="OLCHS Hosts Town Hall To Review Fall Mitigation Plan"/>
    <s v="https://patch.com/illinois/oaklawn/olchs-hosts-town-hall-review-fall-mitigation-plan"/>
    <x v="9"/>
    <s v="Web"/>
    <n v="540796"/>
    <n v="5002.3599999999997"/>
    <x v="0"/>
    <x v="0"/>
  </r>
  <r>
    <d v="2021-08-09T00:00:00"/>
    <s v="US turns to social media influencers to boost vaccine rates"/>
    <s v="https://impact601.com/news/national_world/us-turns-to-social-media-influencers-to-boost-vaccine-rates/article_463cb66c-5bcc-5a11-a8c0-728767eff7f0.html"/>
    <x v="312"/>
    <s v="Web"/>
    <n v="0"/>
    <n v="0"/>
    <x v="4"/>
    <x v="1"/>
  </r>
  <r>
    <d v="2021-08-09T00:00:00"/>
    <s v="US turns to social media influencers to boost vaccine rates"/>
    <s v="https://www.indexjournal.com/news/national/us-turns-to-social-media-influencers-to-boost-vaccine-rates/article_45f6a907-bd75-58e7-9860-b8f43046168b.html"/>
    <x v="313"/>
    <s v="Web"/>
    <n v="217006"/>
    <n v="2007.31"/>
    <x v="4"/>
    <x v="1"/>
  </r>
  <r>
    <d v="2021-08-09T00:00:00"/>
    <s v="US turns to social media influencers to boost vaccine rates"/>
    <s v="https://www.myjournalcourier.com/news/article/US-turns-to-social-media-influencers-to-boost-16376065.php"/>
    <x v="314"/>
    <s v="Web"/>
    <n v="68025"/>
    <n v="629.23"/>
    <x v="4"/>
    <x v="1"/>
  </r>
  <r>
    <d v="2021-08-09T00:00:00"/>
    <s v="US turns to social media influencers to boost vaccine rates"/>
    <s v="https://jg-tc.com/news/national/us-turns-to-social-media-influencers-to-boost-vaccine-rates/article_f712ed88-d605-5cae-bfb4-d58756f38076.html"/>
    <x v="315"/>
    <s v="Web"/>
    <n v="53091"/>
    <n v="491.09"/>
    <x v="4"/>
    <x v="1"/>
  </r>
  <r>
    <d v="2021-08-09T00:00:00"/>
    <s v="US turns to social media influencers to boost vaccine rates"/>
    <s v="https://www.journalreview.com/stories/us-turns-to-social-media-influencers-to-boost-vaccine-rates,164287"/>
    <x v="316"/>
    <s v="Web"/>
    <n v="166893"/>
    <n v="1543.76"/>
    <x v="4"/>
    <x v="1"/>
  </r>
  <r>
    <d v="2021-08-09T00:00:00"/>
    <s v="US turns to social media influencers to boost vaccine rates"/>
    <s v="https://www.journal-news.com/nation-world/us-turns-to-social-media-influencers-to-boost-vaccine-rates/YO7WEB2EPFGUDC6YRLH4SM2ZGQ/"/>
    <x v="317"/>
    <s v="Web"/>
    <n v="233899"/>
    <n v="2163.5700000000002"/>
    <x v="4"/>
    <x v="1"/>
  </r>
  <r>
    <d v="2021-08-09T00:00:00"/>
    <s v="US turns to social media influencers to boost vaccine rates"/>
    <s v="https://www.kaaltv.com/national-news/us-turns-to-social-media-influencers-to-boost-vaccine-rates/6202814/?cat=10188"/>
    <x v="318"/>
    <s v="Television"/>
    <n v="146207"/>
    <n v="1352.41"/>
    <x v="4"/>
    <x v="1"/>
  </r>
  <r>
    <d v="2021-08-09T00:00:00"/>
    <s v="US turns to social media influencers to boost vaccine rates"/>
    <s v="https://www.kaaltv.com/national-news/us-turns-to-social-media-influencers-to-boost-vaccine-rates/6202814/?cat=10159"/>
    <x v="318"/>
    <s v="Television"/>
    <n v="146207"/>
    <n v="1352.41"/>
    <x v="4"/>
    <x v="1"/>
  </r>
  <r>
    <d v="2021-08-09T00:00:00"/>
    <s v="US betting on social media influencers to increase vaccinations"/>
    <s v="https://www.kagstv.com/article/news/health/coronavirus/vaccine/covid-vaccinations-social-media-influencers/507-21108a1b-4fc8-49dc-b2cd-1572977f575d"/>
    <x v="319"/>
    <s v="Television"/>
    <n v="56978"/>
    <n v="527.04999999999995"/>
    <x v="4"/>
    <x v="1"/>
  </r>
  <r>
    <d v="2021-08-09T00:00:00"/>
    <s v="US betting on social media influencers to increase vaccinations"/>
    <s v="https://www.kare11.com/article/news/health/coronavirus/vaccine/covid-vaccinations-social-media-influencers/507-21108a1b-4fc8-49dc-b2cd-1572977f575d"/>
    <x v="320"/>
    <s v="Television"/>
    <n v="1061111"/>
    <n v="9815.2800000000007"/>
    <x v="4"/>
    <x v="1"/>
  </r>
  <r>
    <d v="2021-08-09T00:00:00"/>
    <s v="US betting on social media influencers to increase vaccinations"/>
    <s v="https://www.kcentv.com/article/news/health/coronavirus/vaccine/covid-vaccinations-social-media-influencers/507-21108a1b-4fc8-49dc-b2cd-1572977f575d"/>
    <x v="321"/>
    <s v="Television"/>
    <n v="236461"/>
    <n v="2187.2600000000002"/>
    <x v="4"/>
    <x v="1"/>
  </r>
  <r>
    <d v="2021-08-09T00:00:00"/>
    <s v="US turns to social media influencers to boost vaccine rates"/>
    <s v="https://kearneyhub.com/news/national/us-turns-to-social-media-influencers-to-boost-vaccine-rates/article_d6941487-d294-5738-9e4a-ef2019d9cefd.html"/>
    <x v="322"/>
    <s v="Web"/>
    <n v="79937"/>
    <n v="739.42"/>
    <x v="4"/>
    <x v="1"/>
  </r>
  <r>
    <d v="2021-08-09T00:00:00"/>
    <s v="US turns to social media influencers to boost vaccine rates"/>
    <s v="https://www.kenoshanews.com/news/national/us-turns-to-social-media-influencers-to-boost-vaccine-rates/article_d3e8c64f-74d7-5747-8838-a69c03d5c17f.html"/>
    <x v="323"/>
    <s v="Print"/>
    <n v="230602"/>
    <n v="2133.0700000000002"/>
    <x v="4"/>
    <x v="1"/>
  </r>
  <r>
    <d v="2021-08-09T00:00:00"/>
    <s v="US betting on social media influencers to increase vaccinations"/>
    <s v="https://www.kens5.com/article/news/health/coronavirus/vaccine/covid-vaccinations-social-media-influencers/507-21108a1b-4fc8-49dc-b2cd-1572977f575d"/>
    <x v="324"/>
    <s v="Television"/>
    <n v="588053"/>
    <n v="5439.49"/>
    <x v="4"/>
    <x v="1"/>
  </r>
  <r>
    <d v="2021-08-09T00:00:00"/>
    <s v="US betting on social media influencers to increase vaccinations"/>
    <s v="https://www.cbs8.com/article/news/health/coronavirus/vaccine/covid-vaccinations-social-media-influencers/507-21108a1b-4fc8-49dc-b2cd-1572977f575d"/>
    <x v="325"/>
    <s v="Television"/>
    <n v="966641"/>
    <n v="8941.43"/>
    <x v="4"/>
    <x v="1"/>
  </r>
  <r>
    <d v="2021-08-09T00:00:00"/>
    <s v="US turns to social media influencers to boost vaccine rates"/>
    <s v="https://www.kget.com/health/us-turns-to-social-media-influencers-to-boost-vaccine-rates/"/>
    <x v="326"/>
    <s v="Television"/>
    <n v="313203"/>
    <n v="2897.13"/>
    <x v="4"/>
    <x v="1"/>
  </r>
  <r>
    <d v="2021-08-09T00:00:00"/>
    <s v="US turns to social media influencers to boost vaccine rates"/>
    <s v="https://www.khon2.com/news/national/us-turns-to-social-media-influencers-to-boost-vaccine-rates/"/>
    <x v="327"/>
    <s v="Television"/>
    <n v="684218"/>
    <n v="6329.02"/>
    <x v="4"/>
    <x v="1"/>
  </r>
  <r>
    <d v="2021-08-09T00:00:00"/>
    <s v="US betting on social media influencers to increase vaccinations"/>
    <s v="https://www.khou.com/article/news/health/coronavirus/vaccine/covid-vaccinations-social-media-influencers/507-21108a1b-4fc8-49dc-b2cd-1572977f575d"/>
    <x v="328"/>
    <s v="Radio"/>
    <n v="2026182"/>
    <n v="18742.18"/>
    <x v="4"/>
    <x v="1"/>
  </r>
  <r>
    <d v="2021-08-09T00:00:00"/>
    <s v="US betting on social media influencers to increase vaccinations"/>
    <s v="https://www.kiiitv.com/article/news/health/coronavirus/vaccine/covid-vaccinations-social-media-influencers/507-21108a1b-4fc8-49dc-b2cd-1572977f575d"/>
    <x v="329"/>
    <s v="Radio"/>
    <n v="208521"/>
    <n v="1928.82"/>
    <x v="4"/>
    <x v="1"/>
  </r>
  <r>
    <d v="2021-08-09T00:00:00"/>
    <s v="US turns to social media influencers to boost vaccine rates"/>
    <s v="https://www.klfy.com/technology/us-turns-to-social-media-influencers-to-boost-vaccine-rates/"/>
    <x v="330"/>
    <s v="Radio"/>
    <n v="291401"/>
    <n v="2695.46"/>
    <x v="4"/>
    <x v="1"/>
  </r>
  <r>
    <d v="2021-08-09T00:00:00"/>
    <s v="US turns to social media influencers to boost vaccine rates"/>
    <s v="https://www.koamnewsnow.com/i/us-turns-to-social-media-influencers-to-boost-vaccine-rates/"/>
    <x v="331"/>
    <s v="Radio"/>
    <n v="119131"/>
    <n v="1101.96"/>
    <x v="4"/>
    <x v="1"/>
  </r>
  <r>
    <d v="2021-08-09T00:00:00"/>
    <s v="US turns to social media influencers to boost vaccine rates"/>
    <s v="https://www.koin.com/news/national/us-turns-to-social-media-influencers-to-boost-vaccine-rates/"/>
    <x v="332"/>
    <s v="Television"/>
    <n v="1025183"/>
    <n v="9482.94"/>
    <x v="4"/>
    <x v="1"/>
  </r>
  <r>
    <d v="2021-08-09T00:00:00"/>
    <s v="US turns to social media influencers to boost vaccine rates"/>
    <s v="https://www.click2houston.com/news/politics/2021/08/10/us-turns-to-social-media-influencers-to-boost-vaccine-rates/"/>
    <x v="333"/>
    <s v="Television"/>
    <n v="2494748"/>
    <n v="23076.42"/>
    <x v="4"/>
    <x v="1"/>
  </r>
  <r>
    <d v="2021-08-09T00:00:00"/>
    <s v="US turns to social media influencers to boost vaccine rates"/>
    <s v="https://www.ksat.com/news/politics/2021/08/10/us-turns-to-social-media-influencers-to-boost-vaccine-rates/"/>
    <x v="334"/>
    <s v="Television"/>
    <n v="1804470"/>
    <n v="16691.349999999999"/>
    <x v="4"/>
    <x v="1"/>
  </r>
  <r>
    <d v="2021-08-09T00:00:00"/>
    <s v="US betting on social media influencers to increase vaccinations"/>
    <s v="https://www.ksdk.com/article/news/health/coronavirus/vaccine/covid-vaccinations-social-media-influencers/507-21108a1b-4fc8-49dc-b2cd-1572977f575d"/>
    <x v="335"/>
    <s v="Television"/>
    <n v="1253060"/>
    <n v="11590.81"/>
    <x v="4"/>
    <x v="1"/>
  </r>
  <r>
    <d v="2021-08-09T00:00:00"/>
    <s v="US turns to social media influencers to boost vaccine rates"/>
    <s v="https://ktar.com/story/4621853/us-turns-to-social-media-influencers-to-boost-vaccine-rates-2/"/>
    <x v="336"/>
    <s v="Television"/>
    <n v="851446"/>
    <n v="7875.88"/>
    <x v="4"/>
    <x v="1"/>
  </r>
  <r>
    <d v="2021-08-09T00:00:00"/>
    <s v="US turns to social media influencers to boost vaccine rates"/>
    <s v="https://ktar.com/story/4621851/us-turns-to-social-media-influencers-to-boost-vaccine-rates/"/>
    <x v="336"/>
    <s v="Television"/>
    <n v="851446"/>
    <n v="7875.88"/>
    <x v="4"/>
    <x v="1"/>
  </r>
  <r>
    <d v="2021-08-09T00:00:00"/>
    <s v="US turns to social media influencers to boost vaccine rates"/>
    <s v="https://www.ktbs.com/news/business/us-turns-to-social-media-influencers-to-boost-vaccine-rates/article_8f41ebec-672c-5149-b1a7-2c1876b4218c.html"/>
    <x v="337"/>
    <s v="Television"/>
    <n v="433592"/>
    <n v="4010.73"/>
    <x v="4"/>
    <x v="1"/>
  </r>
  <r>
    <d v="2021-08-09T00:00:00"/>
    <s v="US turns to social media influencers to boost vaccine rates"/>
    <s v="https://www.ktvn.com/story/44486003/us-turns-to-social-media-influencers-to-boost-vaccine-rates"/>
    <x v="338"/>
    <s v="Television"/>
    <n v="598122"/>
    <n v="5532.63"/>
    <x v="4"/>
    <x v="1"/>
  </r>
  <r>
    <d v="2021-08-09T00:00:00"/>
    <s v="US turns to social media influencers to boost vaccine rates"/>
    <s v="https://www.kulr8.com/news/money/us-turns-to-social-media-influencers-to-boost-vaccine-rates/article_7932e7a8-b6f6-5f26-90eb-ff73a68d1926.html"/>
    <x v="339"/>
    <s v="Television"/>
    <n v="300623"/>
    <n v="2780.76"/>
    <x v="4"/>
    <x v="1"/>
  </r>
  <r>
    <d v="2021-08-09T00:00:00"/>
    <s v="US betting on social media influencers to increase vaccinations"/>
    <s v="https://www.kvue.com/article/news/health/coronavirus/vaccine/covid-vaccinations-social-media-influencers/507-21108a1b-4fc8-49dc-b2cd-1572977f575d"/>
    <x v="340"/>
    <s v="Television"/>
    <n v="914472"/>
    <n v="8458.8700000000008"/>
    <x v="4"/>
    <x v="1"/>
  </r>
  <r>
    <d v="2021-08-09T00:00:00"/>
    <s v="US turns to social media influencers to boost vaccine rates"/>
    <s v="https://www.mykxlg.com/news/national/us-turns-to-social-media-influencers-to-boost-vaccine-rates/article_125983f7-ae7c-583e-9e7a-d80bcd13682f.html"/>
    <x v="341"/>
    <s v="Radio"/>
    <n v="8292"/>
    <n v="76.7"/>
    <x v="4"/>
    <x v="1"/>
  </r>
  <r>
    <d v="2021-08-09T00:00:00"/>
    <s v="US turns to social media influencers to boost vaccine rates"/>
    <s v="https://www.kxly.com/i/us-turns-to-social-media-influencers-to-boost-vaccine-rates/"/>
    <x v="342"/>
    <s v="Television"/>
    <n v="508116"/>
    <n v="4700.07"/>
    <x v="4"/>
    <x v="1"/>
  </r>
  <r>
    <d v="2021-08-09T00:00:00"/>
    <s v="US turns to social media influencers to boost vaccine rates"/>
    <s v="https://lacrossetribune.com/news/national/us-turns-to-social-media-influencers-to-boost-vaccine-rates/article_5b956ced-faaf-57f3-948e-7a5369f28d79.html"/>
    <x v="343"/>
    <s v="Print"/>
    <n v="373034"/>
    <n v="3450.56"/>
    <x v="4"/>
    <x v="1"/>
  </r>
  <r>
    <d v="2021-08-09T00:00:00"/>
    <s v="US turns to social media influencers to boost vaccine rates"/>
    <s v="https://www.lakegenevanews.net/news/national/us-turns-to-social-media-influencers-to-boost-vaccine-rates/article_62de653d-8048-5991-ae0a-5f0f030318f1.html"/>
    <x v="344"/>
    <s v="Print"/>
    <n v="91251"/>
    <n v="844.07"/>
    <x v="4"/>
    <x v="1"/>
  </r>
  <r>
    <d v="2021-08-09T00:00:00"/>
    <s v="US turns to social media influencers to boost vaccine rates"/>
    <s v="https://lancasteronline.com/business/nation/us-turns-to-social-media-influencers-to-boost-vaccine-rates/article_072c1dee-4272-5335-9680-31222b985a4e.html"/>
    <x v="345"/>
    <s v="Web"/>
    <n v="821452"/>
    <n v="7598.43"/>
    <x v="4"/>
    <x v="1"/>
  </r>
  <r>
    <d v="2021-08-09T00:00:00"/>
    <s v="US turns to social media influencers to boost vaccine rates"/>
    <s v="https://www.lmtonline.com/news/article/US-turns-to-social-media-influencers-to-boost-16376065.php"/>
    <x v="346"/>
    <s v="Web"/>
    <n v="154990"/>
    <n v="1433.66"/>
    <x v="4"/>
    <x v="1"/>
  </r>
  <r>
    <d v="2021-08-09T00:00:00"/>
    <s v="US turns to social media influencers to boost vaccine rates"/>
    <s v="https://lebanon-express.com/news/national/us-turns-to-social-media-influencers-to-boost-vaccine-rates/article_e0973fbc-465d-5f32-91bf-199093588141.html"/>
    <x v="347"/>
    <s v="Web"/>
    <n v="22412"/>
    <n v="207.31"/>
    <x v="4"/>
    <x v="1"/>
  </r>
  <r>
    <d v="2021-08-09T00:00:00"/>
    <s v="US turns to social media influencers to boost vaccine rates"/>
    <s v="http://www.ledger.news/us-turns-to-social-media-influencers-to-boost-vaccine-rates/article_5c20cd19-fbb2-5649-bb65-df9ea10e8aee.html"/>
    <x v="348"/>
    <s v="Web"/>
    <n v="20381"/>
    <n v="188.52"/>
    <x v="4"/>
    <x v="1"/>
  </r>
  <r>
    <d v="2021-08-09T00:00:00"/>
    <s v="US turns to social media influencers to boost vaccine rates"/>
    <s v="https://www.ledger-enquirer.com/news/article253385148.html"/>
    <x v="349"/>
    <s v="Web"/>
    <n v="132785"/>
    <n v="1228.26"/>
    <x v="4"/>
    <x v="1"/>
  </r>
  <r>
    <d v="2021-08-09T00:00:00"/>
    <s v="US turns to social media influencers to boost vaccine rates"/>
    <s v="https://www.kentucky.com/news/health-and-medicine/article253385148.html"/>
    <x v="350"/>
    <s v="Print"/>
    <n v="897856"/>
    <n v="8305.17"/>
    <x v="4"/>
    <x v="1"/>
  </r>
  <r>
    <d v="2021-08-09T00:00:00"/>
    <s v="US turns to social media influencers to boost vaccine rates"/>
    <s v="https://journalstar.com/news/national/us-turns-to-social-media-influencers-to-boost-vaccine-rates/article_75fbd206-63df-5f48-bfa7-3768da012011.html"/>
    <x v="351"/>
    <s v="Print"/>
    <n v="548978"/>
    <n v="5078.05"/>
    <x v="4"/>
    <x v="1"/>
  </r>
  <r>
    <d v="2021-08-09T00:00:00"/>
    <s v="US turns to social media influencers to boost vaccine rates"/>
    <s v="https://www.localsyr.com/news/national/us-turns-to-social-media-influencers-to-boost-vaccine-rates/"/>
    <x v="352"/>
    <s v="Television"/>
    <n v="372667"/>
    <n v="3447.17"/>
    <x v="4"/>
    <x v="1"/>
  </r>
  <r>
    <d v="2021-08-09T00:00:00"/>
    <s v="US turns to social media influencers to boost vaccine rates"/>
    <s v="https://lufkindailynews.com/anpa/us/article_6f3658f5-4877-539f-8abe-961120f0a355.html"/>
    <x v="353"/>
    <s v="Print"/>
    <n v="55412"/>
    <n v="512.55999999999995"/>
    <x v="4"/>
    <x v="1"/>
  </r>
  <r>
    <d v="2021-08-09T00:00:00"/>
    <s v="US turns to social media influencers to boost vaccine rates"/>
    <s v="https://www.macon.com/news/article253385148.html"/>
    <x v="354"/>
    <s v="Print"/>
    <n v="261533"/>
    <n v="2419.1799999999998"/>
    <x v="4"/>
    <x v="1"/>
  </r>
  <r>
    <d v="2021-08-09T00:00:00"/>
    <s v="US turns to social media influencers to boost vaccine rates"/>
    <s v="https://www.madisonjournal.com/us-turns-social-media-influencers-boost-vaccine-rates-1"/>
    <x v="355"/>
    <s v="Print"/>
    <n v="2091"/>
    <n v="19.34"/>
    <x v="4"/>
    <x v="1"/>
  </r>
  <r>
    <d v="2021-08-09T00:00:00"/>
    <s v="US turns to social media influencers to boost vaccine rates"/>
    <s v="https://madison.com/news/national/us-turns-to-social-media-influencers-to-boost-vaccine-rates/article_ab1a6601-f6df-5da5-a3e8-3ef5ee5f0906.html"/>
    <x v="356"/>
    <s v="Print"/>
    <n v="1337604"/>
    <n v="12372.84"/>
    <x v="4"/>
    <x v="1"/>
  </r>
  <r>
    <d v="2021-08-09T00:00:00"/>
    <s v="US turns to social media influencers to boost vaccine rates"/>
    <s v="https://www.manchestertimes.com/news/politics/us-turns-to-social-media-influencers-to-boost-vaccine-rates/article_e373e356-4054-533c-bdf8-f02d584a628f.html"/>
    <x v="357"/>
    <s v="Print"/>
    <n v="62093"/>
    <n v="574.36"/>
    <x v="4"/>
    <x v="1"/>
  </r>
  <r>
    <d v="2021-08-09T00:00:00"/>
    <s v="US turns to social media influencers to boost vaccine rates"/>
    <s v="https://www.manisteenews.com/news/article/US-turns-to-social-media-influencers-to-boost-16376065.php"/>
    <x v="358"/>
    <s v="Web"/>
    <n v="8993"/>
    <n v="83.19"/>
    <x v="4"/>
    <x v="1"/>
  </r>
  <r>
    <d v="2021-08-09T00:00:00"/>
    <s v="US turns to social media influencers to boost vaccine rates"/>
    <s v="https://www.mankatofreepress.com/region/us-turns-to-social-media-influencers-to-boost-vaccine-rates/article_bf2be298-aa00-53b9-a7e6-94d9045fb771.html"/>
    <x v="359"/>
    <s v="Print"/>
    <n v="121141"/>
    <n v="1120.55"/>
    <x v="4"/>
    <x v="1"/>
  </r>
  <r>
    <d v="2021-08-09T00:00:00"/>
    <s v="US turns to social media influencers to boost vaccine rates"/>
    <s v="https://www.marketbeat.com/articles/us-turns-to-social-media-influencers-to-boost-vaccine-rates-2021-08-09/"/>
    <x v="360"/>
    <s v="Web"/>
    <n v="2540683"/>
    <n v="23501.32"/>
    <x v="4"/>
    <x v="1"/>
  </r>
  <r>
    <d v="2021-08-09T00:00:00"/>
    <s v="US turns to social media influencers to boost vaccine rates"/>
    <s v="https://martinsvillebulletin.com/news/national/us-turns-to-social-media-influencers-to-boost-vaccine-rates/article_634bc141-4519-554d-a10f-b4adac793bf4.html"/>
    <x v="361"/>
    <s v="Print"/>
    <n v="65372"/>
    <n v="604.69000000000005"/>
    <x v="4"/>
    <x v="1"/>
  </r>
  <r>
    <d v="2021-08-09T00:00:00"/>
    <s v="US turns to social media influencers to boost vaccine rates"/>
    <s v="https://www.maryvilleforum.com/news/state_news/us-turns-to-social-media-influencers-to-boost-vaccine-rates/article_7fe41a7f-1335-5092-8135-37d68b15ba36.html"/>
    <x v="362"/>
    <s v="Print"/>
    <n v="23805"/>
    <n v="220.2"/>
    <x v="4"/>
    <x v="1"/>
  </r>
  <r>
    <d v="2021-08-09T00:00:00"/>
    <s v="US turns to social media influencers to boost vaccine rates"/>
    <s v="https://www.maryvilleforum.com/news/state_news/us-turns-to-social-media-influencers-to-boost-vaccine-rates/article_7fe41a7f-1335-5092-8135-37d68b15ba36.html"/>
    <x v="362"/>
    <s v="Web"/>
    <n v="23805"/>
    <n v="220.2"/>
    <x v="4"/>
    <x v="1"/>
  </r>
  <r>
    <d v="2021-08-09T00:00:00"/>
    <s v="US turns to social media influencers to boost vaccine rates"/>
    <s v="https://mcdowellnews.com/news/national/us-turns-to-social-media-influencers-to-boost-vaccine-rates/article_caf0a9da-2d1b-5a1f-aebb-64d948d2f519.html"/>
    <x v="363"/>
    <s v="Web"/>
    <n v="60993"/>
    <n v="564.19000000000005"/>
    <x v="4"/>
    <x v="1"/>
  </r>
  <r>
    <d v="2021-08-09T00:00:00"/>
    <s v="US turns to social media influencers to boost vaccine rates"/>
    <s v="https://www.mercedsunstar.com/news/article253385148.html"/>
    <x v="364"/>
    <s v="Print"/>
    <n v="143516"/>
    <n v="1327.52"/>
    <x v="4"/>
    <x v="1"/>
  </r>
  <r>
    <d v="2021-08-09T00:00:00"/>
    <s v="US turns to social media influencers to boost vaccine rates"/>
    <s v="https://www.meridianstar.com/news/nation_and_world/us-turns-to-social-media-influencers-to-boost-vaccine-rates/article_fb76d5c9-2df0-5c8d-890b-af0b210fa2fe.html"/>
    <x v="365"/>
    <s v="Print"/>
    <n v="51256"/>
    <n v="474.12"/>
    <x v="4"/>
    <x v="1"/>
  </r>
  <r>
    <d v="2021-08-09T00:00:00"/>
    <s v="US turns to social media influencers to boost vaccine rates"/>
    <s v="https://www.ourmidland.com/news/article/US-turns-to-social-media-influencers-to-boost-16376065.php"/>
    <x v="366"/>
    <s v="Print"/>
    <n v="115067"/>
    <n v="1064.3699999999999"/>
    <x v="4"/>
    <x v="1"/>
  </r>
  <r>
    <d v="2021-08-09T00:00:00"/>
    <s v="US turns to social media influencers to boost vaccine rates"/>
    <s v="https://www.mrt.com/news/article/US-turns-to-social-media-influencers-to-boost-16376065.php"/>
    <x v="367"/>
    <s v="Print"/>
    <n v="92745"/>
    <n v="857.89"/>
    <x v="4"/>
    <x v="1"/>
  </r>
  <r>
    <d v="2021-08-09T00:00:00"/>
    <s v="US turns to social media influencers to boost vaccine rates"/>
    <s v="https://missoulian.com/news/national/us-turns-to-social-media-influencers-to-boost-vaccine-rates/article_5cf38eb3-16af-566b-aaad-06f485c6c79a.html"/>
    <x v="368"/>
    <s v="Print"/>
    <n v="369708"/>
    <n v="3419.8"/>
    <x v="4"/>
    <x v="1"/>
  </r>
  <r>
    <d v="2021-08-09T00:00:00"/>
    <s v="US turns to social media influencers to boost vaccine rates"/>
    <s v="https://mooresvilletribune.com/news/national/us-turns-to-social-media-influencers-to-boost-vaccine-rates/article_9d8fe291-b521-5bdc-919c-2d820ef88f53.html"/>
    <x v="369"/>
    <s v="Print"/>
    <n v="36717"/>
    <n v="339.63"/>
    <x v="4"/>
    <x v="1"/>
  </r>
  <r>
    <d v="2021-08-09T00:00:00"/>
    <s v="US turns to social media influencers to boost vaccine rates"/>
    <s v="https://morganton.com/news/national/us-turns-to-social-media-influencers-to-boost-vaccine-rates/article_2a7cd94c-3d59-5e5c-a1da-dee89335d30b.html"/>
    <x v="370"/>
    <s v="Print"/>
    <n v="61859"/>
    <n v="572.20000000000005"/>
    <x v="4"/>
    <x v="1"/>
  </r>
  <r>
    <d v="2021-08-09T00:00:00"/>
    <s v="Illinois Coronavirus Updates: Chicago's Top Doctor Explains Delta and Delta Plus Variant"/>
    <s v="https://www.msn.com/en-us/news/us/illinois-coronavirus-updates-chicagos-top-doctor-explains-delta-and-delta-plus-variant/ar-AAN6DOm"/>
    <x v="16"/>
    <s v="Web"/>
    <n v="996938"/>
    <n v="9221.68"/>
    <x v="1"/>
    <x v="0"/>
  </r>
  <r>
    <d v="2021-08-09T00:00:00"/>
    <s v="US turns to social media influencers to boost vaccine rates"/>
    <s v="https://mtstandard.com/news/national/us-turns-to-social-media-influencers-to-boost-vaccine-rates/article_421a7f87-ff21-5f2e-889f-abcaffb93901.html"/>
    <x v="371"/>
    <s v="Print"/>
    <n v="158513"/>
    <n v="1466.25"/>
    <x v="4"/>
    <x v="1"/>
  </r>
  <r>
    <d v="2021-08-09T00:00:00"/>
    <s v="US turns to social media influencers to boost vaccine rates"/>
    <s v="https://www.myarklamiss.com/news/national-news/us-turns-to-social-media-influencers-to-boost-vaccine-rates/"/>
    <x v="372"/>
    <s v="Web"/>
    <n v="107341"/>
    <n v="992.9"/>
    <x v="4"/>
    <x v="1"/>
  </r>
  <r>
    <d v="2021-08-09T00:00:00"/>
    <s v="US turns to social media influencers to boost vaccine rates"/>
    <s v="https://www.mymotherlode.com/news/national/1899278/us-turns-to-social-media-influencers-to-boost-vaccine-rates.html"/>
    <x v="373"/>
    <s v="Web"/>
    <n v="164584"/>
    <n v="1522.4"/>
    <x v="4"/>
    <x v="1"/>
  </r>
  <r>
    <d v="2021-08-09T00:00:00"/>
    <s v="US turns to social media influencers to boost vaccine rates"/>
    <s v="https://mynorthwest.com/3078542/us-turns-to-social-media-influencers-to-boost-vaccine-rates/"/>
    <x v="374"/>
    <s v="Print"/>
    <n v="832003"/>
    <n v="7696.03"/>
    <x v="4"/>
    <x v="1"/>
  </r>
  <r>
    <d v="2021-08-09T00:00:00"/>
    <s v="US turns to social media influencers to boost vaccine rates"/>
    <s v="https://www.myplainview.com/news/article/US-turns-to-social-media-influencers-to-boost-16376065.php"/>
    <x v="375"/>
    <s v="Print"/>
    <n v="55526"/>
    <n v="513.62"/>
    <x v="4"/>
    <x v="1"/>
  </r>
  <r>
    <d v="2021-08-09T00:00:00"/>
    <s v="US turns to social media influencers to boost vaccine rates"/>
    <s v="https://www.myrtlebeachonline.com/news/article253385148.html"/>
    <x v="376"/>
    <s v="Web"/>
    <n v="269014"/>
    <n v="2488.38"/>
    <x v="4"/>
    <x v="1"/>
  </r>
  <r>
    <d v="2021-08-09T00:00:00"/>
    <s v="US turns to social media influencers to boost vaccine rates"/>
    <s v="https://www.mytwintiers.com/news-cat/national-news/us-turns-to-social-media-influencers-to-boost-vaccine-rates/"/>
    <x v="377"/>
    <s v="Web"/>
    <n v="174923"/>
    <n v="1618.04"/>
    <x v="4"/>
    <x v="1"/>
  </r>
  <r>
    <d v="2021-08-09T00:00:00"/>
    <s v="US turns to social media influencers to boost vaccine rates"/>
    <s v="https://napavalleyregister.com/news/national/us-turns-to-social-media-influencers-to-boost-vaccine-rates/article_adafa6b5-a6f9-50dd-b442-8b315d194034.html"/>
    <x v="378"/>
    <s v="Print"/>
    <n v="227270"/>
    <n v="2102.25"/>
    <x v="4"/>
    <x v="1"/>
  </r>
  <r>
    <d v="2021-08-09T00:00:00"/>
    <s v="US Turns to Social Media Influencers to Boost Vaccine Rates"/>
    <s v="https://www.nbcbayarea.com/news/coronavirus/us-turns-to-social-media-influencers-boost-vaccine-rates/2628078/"/>
    <x v="379"/>
    <s v="Television"/>
    <n v="1013211"/>
    <n v="9372.2000000000007"/>
    <x v="4"/>
    <x v="1"/>
  </r>
  <r>
    <d v="2021-08-09T00:00:00"/>
    <s v="US Turns to Social Media Influencers to Boost Vaccine Rates"/>
    <s v="https://www.nbcchicago.com/news/coronavirus/us-turns-to-social-media-influencers-boost-vaccine-rates/2586625/"/>
    <x v="1"/>
    <s v="Television"/>
    <n v="3628164"/>
    <n v="33560.519999999997"/>
    <x v="4"/>
    <x v="1"/>
  </r>
  <r>
    <d v="2021-08-09T00:00:00"/>
    <s v="Illinois Coronavirus Updates: Chicago's Top Doctor Explains Delta and Delta Plus Variant"/>
    <s v="https://www.nbcchicago.com/news/coronavirus/illinois-coronavirus-updates-chicagos-top-doctor-explains-delta-and-delta-plus-variants/2585795/"/>
    <x v="1"/>
    <s v="Television"/>
    <n v="3628164"/>
    <n v="33560.519999999997"/>
    <x v="1"/>
    <x v="0"/>
  </r>
  <r>
    <d v="2021-08-09T00:00:00"/>
    <s v="US Turns to Social Media Influencers to Boost Vaccine Rates"/>
    <s v="https://www.nbclosangeles.com/news/coronavirus/us-turns-to-social-media-influencers-boost-vaccine-rates/2668135/"/>
    <x v="380"/>
    <s v="Television"/>
    <n v="1627609"/>
    <n v="15055.38"/>
    <x v="4"/>
    <x v="1"/>
  </r>
  <r>
    <d v="2021-08-09T00:00:00"/>
    <s v="US Turns to Social Media Influencers to Boost Vaccine Rates"/>
    <s v="https://www.nbcmiami.com/news/coronavirus/us-turns-to-social-media-influencers-boost-vaccine-rates/2525879/"/>
    <x v="381"/>
    <s v="Television"/>
    <n v="1974687"/>
    <n v="18265.849999999999"/>
    <x v="4"/>
    <x v="1"/>
  </r>
  <r>
    <d v="2021-08-09T00:00:00"/>
    <s v="US turns to social media influencers to boost vaccine rates"/>
    <s v="https://www.nbcrightnow.com/politics/us-turns-to-social-media-influencers-to-boost-vaccine-rates/article_3760b75a-3c57-52d2-9f5d-53c077a58698.html"/>
    <x v="382"/>
    <s v="Television"/>
    <n v="242955"/>
    <n v="2247.33"/>
    <x v="4"/>
    <x v="1"/>
  </r>
  <r>
    <d v="2021-08-09T00:00:00"/>
    <s v="US Turns to Social Media Influencers to Boost Vaccine Rates"/>
    <s v="https://www.nbcsandiego.com/news/coronavirus/us-turns-to-social-media-influencers-boost-vaccine-rates/2689381/"/>
    <x v="383"/>
    <s v="Television"/>
    <n v="1091004"/>
    <n v="10091.790000000001"/>
    <x v="4"/>
    <x v="1"/>
  </r>
  <r>
    <d v="2021-08-09T00:00:00"/>
    <s v="TikTok Stars, Making Up to $1K a Month From Colorado, Are Helping Dispel Vaccine Myths"/>
    <s v="https://www.nbcwashington.com/news/coronavirus/us-turns-to-social-media-influencers-boost-vaccine-rates/2768095/"/>
    <x v="384"/>
    <s v="Television"/>
    <n v="1356003"/>
    <n v="12543.03"/>
    <x v="4"/>
    <x v="1"/>
  </r>
  <r>
    <d v="2021-08-09T00:00:00"/>
    <s v="US turns to social media influencers to boost vaccine rates"/>
    <s v="https://www.ncnewsonline.com/news/national/us-turns-to-social-media-influencers-to-boost-vaccine-rates/article_2f853fd4-292a-5d6f-abae-450521c666ad.html"/>
    <x v="385"/>
    <s v="Print"/>
    <n v="148923"/>
    <n v="1377.54"/>
    <x v="4"/>
    <x v="1"/>
  </r>
  <r>
    <d v="2021-08-09T00:00:00"/>
    <s v="US turns to social media influencers to boost vaccine rates"/>
    <s v="https://www.nhregister.com/news/article/US-turns-to-social-media-influencers-to-boost-16376065.php"/>
    <x v="386"/>
    <s v="Print"/>
    <n v="368577"/>
    <n v="3409.34"/>
    <x v="4"/>
    <x v="1"/>
  </r>
  <r>
    <d v="2021-08-09T00:00:00"/>
    <s v="US turns to social media in­flu­encers to boost vaccine rates"/>
    <s v="https://www.mynews13.com/fl/orlando/ap-online/2021/08/10/us-turns-to-social-media-influencers-to-boost-vaccine-rates"/>
    <x v="387"/>
    <s v="Television"/>
    <n v="568816"/>
    <n v="5261.55"/>
    <x v="4"/>
    <x v="1"/>
  </r>
  <r>
    <d v="2021-08-09T00:00:00"/>
    <s v="US turns to social media influencers to boost vaccine rates"/>
    <s v="https://www.newsnationnow.com/business/tech/tech-headlines/us-turns-to-social-media-influencers-to-boost-vaccine-rates/"/>
    <x v="388"/>
    <s v="Television"/>
    <n v="662433"/>
    <n v="6127.51"/>
    <x v="4"/>
    <x v="1"/>
  </r>
  <r>
    <d v="2021-08-09T00:00:00"/>
    <s v="US turns to social media influencers to boost vaccine rates"/>
    <s v="https://southeast.yournewsnet.com/story/44486008/us-turns-to-social-media-influencers-to-boost-vaccine-rates"/>
    <x v="389"/>
    <s v="Web"/>
    <n v="5821"/>
    <n v="53.84"/>
    <x v="4"/>
    <x v="1"/>
  </r>
  <r>
    <d v="2021-08-09T00:00:00"/>
    <s v="US turns to social media influencers to boost vaccine rates"/>
    <s v="https://www.news4jax.com/news/politics/2021/08/10/us-turns-to-social-media-influencers-to-boost-vaccine-rates/"/>
    <x v="390"/>
    <s v="Television"/>
    <n v="2060566"/>
    <n v="19060.240000000002"/>
    <x v="4"/>
    <x v="1"/>
  </r>
  <r>
    <d v="2021-08-09T00:00:00"/>
    <s v="US turns to social media influencers to boost vaccine rates"/>
    <s v="https://www.wdbo.com/news/us-turns-social/HNLYFA2YOGQTLVJN23KZMRI33M/"/>
    <x v="391"/>
    <s v="Radio"/>
    <n v="31027"/>
    <n v="287"/>
    <x v="4"/>
    <x v="1"/>
  </r>
  <r>
    <d v="2021-08-09T00:00:00"/>
    <s v="US turns to social media influencers to boost vaccine rates"/>
    <s v="https://www.wdbo.com/news/health/us-turns-social/HNLYFA2YOGQTLVJN23KZMRI33M/"/>
    <x v="391"/>
    <s v="Radio"/>
    <n v="31027"/>
    <n v="287"/>
    <x v="4"/>
    <x v="1"/>
  </r>
  <r>
    <d v="2021-08-09T00:00:00"/>
    <s v="US turns to social media influencers to boost vaccine rates"/>
    <s v="https://newsadvance.com/news/national/us-turns-to-social-media-influencers-to-boost-vaccine-rates/article_6c38c73f-16b9-5551-baed-0ed7a2f9e372.html"/>
    <x v="392"/>
    <s v="Web"/>
    <n v="259777"/>
    <n v="2402.94"/>
    <x v="4"/>
    <x v="1"/>
  </r>
  <r>
    <d v="2021-08-09T00:00:00"/>
    <s v="US turns to social media influencers to boost vaccine rates - NEWS BRIG"/>
    <s v="https://newsbrig.com/us-turns-to-social-media-influencers-to-boost-vaccine-rates/367737/"/>
    <x v="393"/>
    <s v="Web"/>
    <n v="13915"/>
    <n v="128.71"/>
    <x v="4"/>
    <x v="1"/>
  </r>
  <r>
    <d v="2021-08-09T00:00:00"/>
    <s v="US betting on social media influencers to increase vaccinations"/>
    <s v="https://newsnationusa.com/news/usanews/dallas/us-betting-on-social-media-influencers-to-increase-vaccinations/"/>
    <x v="24"/>
    <s v="Web"/>
    <n v="179229"/>
    <n v="1657.87"/>
    <x v="4"/>
    <x v="1"/>
  </r>
  <r>
    <d v="2021-08-09T00:00:00"/>
    <s v="US turns to social media influencers to boost vaccine rates"/>
    <s v="https://www.krmg.com/news/us-turns-social/HNLYFA2YOGQTLVJN23KZMRI33M/"/>
    <x v="394"/>
    <s v="Radio"/>
    <n v="54166"/>
    <n v="501.04"/>
    <x v="4"/>
    <x v="1"/>
  </r>
  <r>
    <d v="2021-08-09T00:00:00"/>
    <s v="US turns to social media influencers to boost vaccine rates"/>
    <s v="https://www.newstimes.com/news/article/US-turns-to-social-media-influencers-to-boost-16376065.php"/>
    <x v="395"/>
    <s v="Web"/>
    <n v="243823"/>
    <n v="2255.36"/>
    <x v="4"/>
    <x v="1"/>
  </r>
  <r>
    <d v="2021-08-09T00:00:00"/>
    <s v="US turns to social media influencers to boost vaccine rates"/>
    <s v="https://oanow.com/news/national/us-turns-to-social-media-influencers-to-boost-vaccine-rates/article_e5379d26-9d67-5134-94ec-807e900279e5.html"/>
    <x v="396"/>
    <s v="Web"/>
    <n v="139462"/>
    <n v="1290.02"/>
    <x v="4"/>
    <x v="1"/>
  </r>
  <r>
    <d v="2021-08-09T00:00:00"/>
    <s v="US turns to social media influencers to boost vaccine rates"/>
    <s v="https://www.ottumwacourier.com/news/business/us-turns-to-social-media-influencers-to-boost-vaccine-rates/article_64cc0095-c2da-50d1-9e9f-935aa837ca86.html"/>
    <x v="397"/>
    <s v="Print"/>
    <n v="82292"/>
    <n v="761.2"/>
    <x v="4"/>
    <x v="1"/>
  </r>
  <r>
    <d v="2021-08-09T00:00:00"/>
    <s v="US turns to social media influencers to boost vaccine rates"/>
    <s v="https://www.ourquadcities.com/news/national-news/us-turns-to-social-media-influencers-to-boost-vaccine-rates/"/>
    <x v="398"/>
    <s v="Print"/>
    <n v="78739"/>
    <n v="728.34"/>
    <x v="4"/>
    <x v="1"/>
  </r>
  <r>
    <d v="2021-08-09T00:00:00"/>
    <s v="US turns to social media influencers to boost vaccine rates"/>
    <s v="https://www.ozarksfirst.com/local-news/national-news/us-turns-to-social-media-influencers-to-boost-vaccine-rates/"/>
    <x v="399"/>
    <s v="Web"/>
    <n v="267256"/>
    <n v="2472.12"/>
    <x v="4"/>
    <x v="1"/>
  </r>
  <r>
    <d v="2021-08-09T00:00:00"/>
    <s v="US turns to social media influencers to boost vaccine rates"/>
    <s v="https://www.pantagraph.com/news/national/us-turns-to-social-media-influencers-to-boost-vaccine-rates/article_dbec1d5c-e7d1-5bad-8ebd-aa79219c5cf7.html"/>
    <x v="400"/>
    <s v="Print"/>
    <n v="381928"/>
    <n v="3532.83"/>
    <x v="4"/>
    <x v="1"/>
  </r>
  <r>
    <d v="2021-08-09T00:00:00"/>
    <s v="US turns to social media influencers to boost vaccine rates"/>
    <s v="https://poststar.com/news/national/us-turns-to-social-media-influencers-to-boost-vaccine-rates/article_8c6fcfe5-3bc9-5877-9b36-b0dc2d249801.html"/>
    <x v="401"/>
    <s v="Print"/>
    <n v="255883"/>
    <n v="2366.92"/>
    <x v="4"/>
    <x v="1"/>
  </r>
  <r>
    <d v="2021-08-09T00:00:00"/>
    <s v="US turns to social media influencers to boost vaccine rates"/>
    <s v="https://qconline.com/news/state-and-regional/illinois/us-turns-to-social-media-influencers-to-boost-vaccine-rates/article_c4736719-8ba3-583e-be24-a04ce5938025.html"/>
    <x v="402"/>
    <s v="Print"/>
    <n v="133817"/>
    <n v="1237.81"/>
    <x v="4"/>
    <x v="1"/>
  </r>
  <r>
    <d v="2021-08-09T00:00:00"/>
    <s v="US turns to social media influencers to boost vaccine rates"/>
    <s v="https://qctimes.com/business/us-turns-to-social-media-influencers-to-boost-vaccine-rates/article_12df6943-ebd4-5ae4-9f6c-e909aec80ba4.html"/>
    <x v="10"/>
    <s v="Print"/>
    <n v="413740"/>
    <n v="3827.1"/>
    <x v="4"/>
    <x v="1"/>
  </r>
  <r>
    <d v="2021-08-09T00:00:00"/>
    <s v="US turns to social media influencers to boost vaccine rates"/>
    <s v="https://www.audacy.com/1010wins/news/health/us-turns-to-social-media-influencers-to-boost-vaccine-rates"/>
    <x v="403"/>
    <s v="Radio"/>
    <n v="5695275"/>
    <n v="52681.29"/>
    <x v="4"/>
    <x v="1"/>
  </r>
  <r>
    <d v="2021-08-09T00:00:00"/>
    <s v="US turns to social media influencers to boost vaccine rates"/>
    <s v="https://ravallirepublic.com/news/national/us-turns-to-social-media-influencers-to-boost-vaccine-rates/article_4ca5cd72-9928-5751-8035-8b4ea1ccb7f2.html"/>
    <x v="404"/>
    <s v="Print"/>
    <n v="60621"/>
    <n v="560.74"/>
    <x v="4"/>
    <x v="1"/>
  </r>
  <r>
    <d v="2021-08-09T00:00:00"/>
    <s v="US turns to social media influencers to boost vaccine rates"/>
    <s v="https://www.recorderonline.com/news/state_news/us-turns-to-social-media-influencers-to-boost-vaccine-rates/article_2f5a154b-5d1d-5d95-a1c1-dcdfc5c7c742.html"/>
    <x v="405"/>
    <s v="Web"/>
    <n v="75732"/>
    <n v="700.52"/>
    <x v="4"/>
    <x v="1"/>
  </r>
  <r>
    <d v="2021-08-09T00:00:00"/>
    <s v="US turns to social media influencers to boost vaccine rates"/>
    <s v="https://www.recorderonline.com/news/national_news/us-turns-to-social-media-influencers-to-boost-vaccine-rates/article_2f5a154b-5d1d-5d95-a1c1-dcdfc5c7c742.html"/>
    <x v="405"/>
    <s v="Web"/>
    <n v="75732"/>
    <n v="700.52"/>
    <x v="4"/>
    <x v="1"/>
  </r>
  <r>
    <d v="2021-08-09T00:00:00"/>
    <s v="US turns to social media influencers to boost vaccine rates"/>
    <s v="https://richmond.com/news/national/us-turns-to-social-media-influencers-to-boost-vaccine-rates/article_51fa3494-c089-556a-8251-33143482921e.html"/>
    <x v="406"/>
    <s v="Print"/>
    <n v="817898"/>
    <n v="7565.56"/>
    <x v="4"/>
    <x v="1"/>
  </r>
  <r>
    <d v="2021-08-09T00:00:00"/>
    <s v="US turns to social media influencers to boost vaccine rates"/>
    <s v="https://thepublicsradio.org/article/us-turns-to-social-media-influencers-to-boost-vaccine-rates"/>
    <x v="407"/>
    <s v="Radio"/>
    <n v="20169"/>
    <n v="186.56"/>
    <x v="4"/>
    <x v="1"/>
  </r>
  <r>
    <d v="2021-08-09T00:00:00"/>
    <s v="US turns to social media influencers to boost vaccine rates"/>
    <s v="https://roanoke.com/news/national/us-turns-to-social-media-influencers-to-boost-vaccine-rates/article_161a0a0d-6860-5d70-9d7d-71d432e5515a.html"/>
    <x v="408"/>
    <s v="Print"/>
    <n v="431405"/>
    <n v="3990.5"/>
    <x v="4"/>
    <x v="1"/>
  </r>
  <r>
    <d v="2021-08-09T00:00:00"/>
    <s v="US turns to social media influencers to boost vaccine rates"/>
    <s v="https://www.rutlandherald.com/news/business/us-turns-to-social-media-influencers-to-boost-vaccine-rates/article_567d0e78-f2ca-5faa-bdf7-f68270102352.html"/>
    <x v="409"/>
    <s v="Print"/>
    <n v="105589"/>
    <n v="976.7"/>
    <x v="4"/>
    <x v="1"/>
  </r>
  <r>
    <d v="2021-08-09T00:00:00"/>
    <s v="US turns to social media influencers to boost vaccine rates"/>
    <s v="https://www.expressnews.com/business/article/US-turns-to-social-media-influencers-to-boost-16376065.php"/>
    <x v="410"/>
    <s v="Print"/>
    <n v="726882"/>
    <n v="6723.66"/>
    <x v="4"/>
    <x v="1"/>
  </r>
  <r>
    <d v="2021-08-09T00:00:00"/>
    <s v="US turns to social media influencers to boost vaccine rates"/>
    <s v="https://www.mysanantonio.com/news/article/US-turns-to-social-media-influencers-to-boost-16376065.php"/>
    <x v="410"/>
    <s v="Print"/>
    <n v="966296"/>
    <n v="8938.24"/>
    <x v="4"/>
    <x v="1"/>
  </r>
  <r>
    <d v="2021-08-09T00:00:00"/>
    <s v="US turns to social media influencers to boost vaccine rates"/>
    <s v="https://www.sfchronicle.com/news/article/US-turns-to-social-media-influencers-to-boost-16376065.php"/>
    <x v="411"/>
    <s v="Print"/>
    <n v="3799560"/>
    <n v="35145.93"/>
    <x v="4"/>
    <x v="1"/>
  </r>
  <r>
    <d v="2021-08-09T00:00:00"/>
    <s v="US turns to social media influencers to boost vaccine rates"/>
    <s v="https://www.smdailyjournal.com/news/national/us-turns-to-social-media-influencers-to-boost-vaccine-rates/article_d39ea4d1-1415-53c4-8393-306e4471a9b9.html"/>
    <x v="412"/>
    <s v="Print"/>
    <n v="137610"/>
    <n v="1272.8900000000001"/>
    <x v="4"/>
    <x v="1"/>
  </r>
  <r>
    <d v="2021-08-09T00:00:00"/>
    <s v="US turns to social media influencers to boost vaccine rates"/>
    <s v="https://santamariatimes.com/news/state-and-regional/us-turns-to-social-media-influencers-to-boost-vaccine-rates/article_91b87c23-1f03-5259-8391-d23d2ac9763d.html"/>
    <x v="413"/>
    <s v="Print"/>
    <n v="134686"/>
    <n v="1245.8499999999999"/>
    <x v="4"/>
    <x v="1"/>
  </r>
  <r>
    <d v="2021-08-09T00:00:00"/>
    <s v="US turns to social media influencers to boost vaccine rates"/>
    <s v="https://www.seattlepi.com/news/article/US-turns-to-social-media-influencers-to-boost-16376065.php"/>
    <x v="414"/>
    <s v="Web"/>
    <n v="667681"/>
    <n v="6176.05"/>
    <x v="4"/>
    <x v="1"/>
  </r>
  <r>
    <d v="2021-08-09T00:00:00"/>
    <s v="Colorado, nation turns to social media influencers to boost vaccine rates"/>
    <s v="https://sentinelcolorado.com/news/metro/colorado-nation-turns-to-social-media-influencers-to-boost-vaccine-rates/"/>
    <x v="415"/>
    <s v="Print"/>
    <n v="140499"/>
    <n v="1299.6199999999999"/>
    <x v="4"/>
    <x v="1"/>
  </r>
  <r>
    <d v="2021-08-09T00:00:00"/>
    <s v="US turns to social media influencers to boost vaccine rates"/>
    <s v="http://www.tribtown.com/2021/08/10/us-virus-outbreak-influencers/"/>
    <x v="416"/>
    <s v="Print"/>
    <n v="71583"/>
    <n v="662.14"/>
    <x v="4"/>
    <x v="1"/>
  </r>
  <r>
    <d v="2021-08-09T00:00:00"/>
    <s v="US turns to social media influencers to boost vaccine rates"/>
    <s v="https://www.sfgate.com/news/article/US-turns-to-social-media-influencers-to-boost-16376065.php"/>
    <x v="417"/>
    <s v="Print"/>
    <n v="18901556"/>
    <n v="174839.39"/>
    <x v="4"/>
    <x v="1"/>
  </r>
  <r>
    <d v="2021-08-09T00:00:00"/>
    <s v="US turns to social media influencers to boost vaccine rates"/>
    <s v="http://sogotradedev.websol.barchart.com/?module=topNews&amp;storyID=2214377&amp;symbol="/>
    <x v="418"/>
    <s v="Web"/>
    <n v="1466"/>
    <n v="13.56"/>
    <x v="4"/>
    <x v="1"/>
  </r>
  <r>
    <d v="2021-08-09T00:00:00"/>
    <s v="US turns to social media influencers to boost vaccine rates"/>
    <s v="https://www.springfieldnewssun.com/nation-world/us-turns-to-social-media-influencers-to-boost-vaccine-rates/YO7WEB2EPFGUDC6YRLH4SM2ZGQ/"/>
    <x v="419"/>
    <s v="Print"/>
    <n v="105122"/>
    <n v="972.38"/>
    <x v="4"/>
    <x v="1"/>
  </r>
  <r>
    <d v="2021-08-09T00:00:00"/>
    <s v="US turns to social media influencers to boost vaccine rates"/>
    <s v="https://www.stltoday.com/news/national/us-turns-to-social-media-influencers-to-boost-vaccine-rates/article_71cdb01f-2c85-53f1-b487-22ea7faa0016.html"/>
    <x v="420"/>
    <s v="Print"/>
    <n v="2087220"/>
    <n v="19306.79"/>
    <x v="4"/>
    <x v="1"/>
  </r>
  <r>
    <d v="2021-08-09T00:00:00"/>
    <s v="US turns to social media influencers to boost vaccine rates"/>
    <s v="https://www.stamfordadvocate.com/living/article/US-turns-to-social-media-influencers-to-boost-16376065.php"/>
    <x v="421"/>
    <s v="Print"/>
    <n v="182064"/>
    <n v="1684.09"/>
    <x v="4"/>
    <x v="1"/>
  </r>
  <r>
    <d v="2021-08-09T00:00:00"/>
    <s v="US turns to social media influencers to boost vaccine rates"/>
    <s v="https://www.standard-journal.com/news/news_ap/article_c760780f-513e-59af-b68f-f2e1aee3866b.html"/>
    <x v="422"/>
    <s v="Print"/>
    <n v="33329"/>
    <n v="308.29000000000002"/>
    <x v="4"/>
    <x v="1"/>
  </r>
  <r>
    <d v="2021-08-09T00:00:00"/>
    <s v="US turns to social media influencers to boost vaccine rates"/>
    <s v="https://www.startribune.com/us-turns-to-social-media-influencers-to-boost-vaccine-rates/600086424/"/>
    <x v="423"/>
    <s v="Print"/>
    <n v="3525349"/>
    <n v="32609.48"/>
    <x v="4"/>
    <x v="1"/>
  </r>
  <r>
    <d v="2021-08-09T00:00:00"/>
    <s v="US turns to social media influencers to boost vaccine rates"/>
    <s v="https://starherald.com/news/national/us-turns-to-social-media-influencers-to-boost-vaccine-rates/article_274ce542-14b8-5e97-81fa-5578953eb794.html"/>
    <x v="424"/>
    <s v="Print"/>
    <n v="75693"/>
    <n v="700.16"/>
    <x v="4"/>
    <x v="1"/>
  </r>
  <r>
    <d v="2021-08-09T00:00:00"/>
    <s v="US turns to social media influencers to boost vaccine rates"/>
    <s v="https://statesville.com/news/national/us-turns-to-social-media-influencers-to-boost-vaccine-rates/article_27a45beb-1e82-5aff-83ea-dacf3bba2b7e.html"/>
    <x v="425"/>
    <s v="Print"/>
    <n v="93591"/>
    <n v="865.72"/>
    <x v="4"/>
    <x v="1"/>
  </r>
  <r>
    <d v="2021-08-09T00:00:00"/>
    <s v="US turns to social media influencers to boost vaccine rates"/>
    <s v="https://www.sunherald.com/news/business/article253385148.html"/>
    <x v="426"/>
    <s v="Print"/>
    <n v="410049"/>
    <n v="3792.95"/>
    <x v="4"/>
    <x v="1"/>
  </r>
  <r>
    <d v="2021-08-09T00:00:00"/>
    <s v="US turns to social media influencers to boost vaccine rates"/>
    <s v="http://www.swiowanewssource.com/news/nation/article_116cf9b8-a1d1-5d95-89c7-f6e6eb58217d.html"/>
    <x v="427"/>
    <s v="Web"/>
    <n v="24711"/>
    <n v="228.58"/>
    <x v="4"/>
    <x v="1"/>
  </r>
  <r>
    <d v="2021-08-09T00:00:00"/>
    <s v="US turns to social media influencers to boost vaccine rates"/>
    <s v="https://tdn.com/news/national/us-turns-to-social-media-influencers-to-boost-vaccine-rates/article_d9f01688-2ff8-5506-962b-804465595e4a.html"/>
    <x v="428"/>
    <s v="Print"/>
    <n v="165337"/>
    <n v="1529.37"/>
    <x v="4"/>
    <x v="1"/>
  </r>
  <r>
    <d v="2021-08-09T00:00:00"/>
    <s v="Local health officials in Evanston and Skokie report growing COVID-19 numbers"/>
    <s v="https://terror-alert.com/news/local-health-officials-in-evanston-and-skokie-report-growing-covid-19-numbers?uid=348926"/>
    <x v="429"/>
    <s v="Web"/>
    <n v="498"/>
    <n v="4.6100000000000003"/>
    <x v="2"/>
    <x v="0"/>
  </r>
  <r>
    <d v="2021-08-09T00:00:00"/>
    <s v="US turns to social media influencers to boost vaccine rates"/>
    <s v="https://www.argus-press.com/news/national/article_70d2af31-1283-5337-8e0b-5a36b48e5563.html"/>
    <x v="430"/>
    <s v="Print"/>
    <n v="34971"/>
    <n v="323.48"/>
    <x v="4"/>
    <x v="1"/>
  </r>
  <r>
    <d v="2021-08-09T00:00:00"/>
    <s v="US turns to social media influencers to boost vaccine rates"/>
    <s v="https://baytownsun.com/anpa/lifestyle/article_e6220cc5-867d-5764-9622-9f6d0d6f5946.html"/>
    <x v="431"/>
    <s v="Print"/>
    <n v="61202"/>
    <n v="566.12"/>
    <x v="4"/>
    <x v="1"/>
  </r>
  <r>
    <d v="2021-08-09T00:00:00"/>
    <s v="US turns to social media influencers to boost vaccine rates"/>
    <s v="https://www.bellinghamherald.com/news/article253385148.html"/>
    <x v="432"/>
    <s v="Print"/>
    <n v="335725"/>
    <n v="3105.46"/>
    <x v="4"/>
    <x v="1"/>
  </r>
  <r>
    <d v="2021-08-09T00:00:00"/>
    <s v="US turns to social media influencers to boost vaccine rates"/>
    <s v="https://billingsgazette.com/news/national/us-turns-to-social-media-influencers-to-boost-vaccine-rates/article_5465a7f8-a6d8-54c7-8ddc-78f3779112dc.html"/>
    <x v="433"/>
    <s v="Print"/>
    <n v="608469"/>
    <n v="5628.34"/>
    <x v="4"/>
    <x v="1"/>
  </r>
  <r>
    <d v="2021-08-09T00:00:00"/>
    <s v="US turns to social media influencers to boost vaccine rates"/>
    <s v="https://bismarcktribune.com/news/national/us-turns-to-social-media-influencers-to-boost-vaccine-rates/article_f4efba5c-9f53-564c-a394-a8f5b2699af2.html"/>
    <x v="434"/>
    <s v="Print"/>
    <n v="217712"/>
    <n v="2013.84"/>
    <x v="4"/>
    <x v="1"/>
  </r>
  <r>
    <d v="2021-08-09T00:00:00"/>
    <s v="US turns to social media influencers to boost vaccine rates"/>
    <s v="https://www.bozemandailychronicle.com/ap_news/business/us-turns-to-social-media-influencers-to-boost-vaccine-rates/article_7086963a-3824-54bb-bdf4-548af53c0b5a.html"/>
    <x v="435"/>
    <s v="Print"/>
    <n v="149592"/>
    <n v="1383.73"/>
    <x v="4"/>
    <x v="1"/>
  </r>
  <r>
    <d v="2021-08-09T00:00:00"/>
    <s v="US turns to social media influencers to boost vaccine rates"/>
    <s v="https://www.bradfordera.com/news/nation/us-turns-to-social-media-influencers-to-boost-vaccine-rates/article_a22dbe84-69c0-59c8-9793-7c4bb991077b.html"/>
    <x v="436"/>
    <s v="Print"/>
    <n v="58838"/>
    <n v="544.25"/>
    <x v="4"/>
    <x v="1"/>
  </r>
  <r>
    <d v="2021-08-09T00:00:00"/>
    <s v="US turns to social media influencers to boost vaccine rates"/>
    <s v="https://thebrunswicknews.com/ap/national/us-turns-to-social-media-influencers-to-boost-vaccine-rates/article_68cb9cf7-feec-55e6-b309-f49619a466a5.html"/>
    <x v="437"/>
    <s v="Print"/>
    <n v="110059"/>
    <n v="1018.05"/>
    <x v="4"/>
    <x v="1"/>
  </r>
  <r>
    <d v="2021-08-09T00:00:00"/>
    <s v="US turns to social media influencers to boost vaccine rates"/>
    <s v="https://buffalonews.com/news/national/us-turns-to-social-media-influencers-to-boost-vaccine-rates/article_ad694e01-c1a5-51bf-83b3-ba9db69e3009.html"/>
    <x v="438"/>
    <s v="Print"/>
    <n v="1471527"/>
    <n v="13611.62"/>
    <x v="4"/>
    <x v="1"/>
  </r>
  <r>
    <d v="2021-08-09T00:00:00"/>
    <s v="US turns to social media influencers to boost vaccine rates"/>
    <s v="https://www.caledonianrecord.com/news/national/us-turns-to-social-media-influencers-to-boost-vaccine-rates/article_887d2920-bef1-5a3b-b15a-34c6ad1a3067.html"/>
    <x v="439"/>
    <s v="Print"/>
    <n v="48745"/>
    <n v="450.89"/>
    <x v="4"/>
    <x v="1"/>
  </r>
  <r>
    <d v="2021-08-09T00:00:00"/>
    <s v="US turns to social media influencers to boost vaccine rates"/>
    <s v="https://columbustelegram.com/news/national/us-turns-to-social-media-influencers-to-boost-vaccine-rates/article_07ca5560-044c-5b07-a952-c94c448881be.html"/>
    <x v="440"/>
    <s v="Print"/>
    <n v="43802"/>
    <n v="405.17"/>
    <x v="4"/>
    <x v="1"/>
  </r>
  <r>
    <d v="2021-08-09T00:00:00"/>
    <s v="US turns to social media influencers to boost vaccine rates"/>
    <s v="https://www.dailyadvance.com/news/national/us-turns-to-social-media-influencers-to-boost-vaccine-rates/article_9dbbb0c5-c688-57aa-8966-4d809b46eb68.html"/>
    <x v="441"/>
    <s v="Print"/>
    <n v="59974"/>
    <n v="554.76"/>
    <x v="4"/>
    <x v="1"/>
  </r>
  <r>
    <d v="2021-08-09T00:00:00"/>
    <s v="US turns to social media influencers to boost vaccine rates"/>
    <s v="https://www.thedailycitizen.com/us-turns-to-social-media-influencers-to-boost-vaccine-rates/article_36807e37-30c5-5704-b88b-ed199c07f4a8.html"/>
    <x v="442"/>
    <s v="Print"/>
    <n v="11401"/>
    <n v="105.46"/>
    <x v="4"/>
    <x v="1"/>
  </r>
  <r>
    <d v="2021-08-09T00:00:00"/>
    <s v="US turns to social media influencers to boost vaccine rates"/>
    <s v="https://nonpareilonline.com/news/national/us-turns-to-social-media-influencers-to-boost-vaccine-rates/article_703f3624-69f7-5ad7-af3b-1b36397d177e.html"/>
    <x v="443"/>
    <s v="Print"/>
    <n v="97452"/>
    <n v="901.43"/>
    <x v="4"/>
    <x v="1"/>
  </r>
  <r>
    <d v="2021-08-09T00:00:00"/>
    <s v="US turns to social media influencers to boost vaccine rates"/>
    <s v="https://www.reflector.com/news/national/us-turns-to-social-media-influencers-to-boost-vaccine-rates/article_3c7d504f-aefe-5a63-bfb8-754677f23817.html"/>
    <x v="444"/>
    <s v="Print"/>
    <n v="67538"/>
    <n v="624.73"/>
    <x v="4"/>
    <x v="1"/>
  </r>
  <r>
    <d v="2021-08-09T00:00:00"/>
    <s v="US turns to social media influencers to boost vaccine rates"/>
    <s v="https://www.thedailyreview.com/news/national/us-turns-to-social-media-influencers-to-boost-vaccine-rates/article_623ac161-3f9d-56da-ae97-9b8482a6e487.html"/>
    <x v="445"/>
    <s v="Print"/>
    <n v="21329"/>
    <n v="197.29"/>
    <x v="4"/>
    <x v="1"/>
  </r>
  <r>
    <d v="2021-08-09T00:00:00"/>
    <s v="US turns to social media influencers to boost vaccine rates"/>
    <s v="https://www.thedailytimes.com/business/us-turns-to-social-media-influencers-to-boost-vaccine-rates/article_388f4994-6d6c-5bfb-b810-a1f2cc8864c3.html"/>
    <x v="446"/>
    <s v="Print"/>
    <n v="84287"/>
    <n v="779.65"/>
    <x v="4"/>
    <x v="1"/>
  </r>
  <r>
    <d v="2021-08-09T00:00:00"/>
    <s v="US turns to social media influencers to boost vaccine rates"/>
    <s v="https://www.durangoherald.com/articles/us-turns-to-social-media-influencers-to-boost-vaccine-rates/"/>
    <x v="447"/>
    <s v="Print"/>
    <n v="243827"/>
    <n v="2255.4"/>
    <x v="4"/>
    <x v="1"/>
  </r>
  <r>
    <d v="2021-08-09T00:00:00"/>
    <s v="US turns to social media influencers to boost vaccine rates"/>
    <s v="https://theeagle.com/news/national/us-turns-to-social-media-influencers-to-boost-vaccine-rates/article_ef875fd5-a3f6-5e84-ac34-ebf089056d05.html"/>
    <x v="448"/>
    <s v="Print"/>
    <n v="163085"/>
    <n v="1508.54"/>
    <x v="4"/>
    <x v="1"/>
  </r>
  <r>
    <d v="2021-08-09T00:00:00"/>
    <s v="US turns to social media influencers to boost vaccine rates"/>
    <s v="https://www.theintelligencer.com/news/article/US-turns-to-social-media-influencers-to-boost-16376065.php"/>
    <x v="449"/>
    <s v="Print"/>
    <n v="59506"/>
    <n v="550.42999999999995"/>
    <x v="4"/>
    <x v="1"/>
  </r>
  <r>
    <d v="2021-08-09T00:00:00"/>
    <s v="US turns to social media influencers to boost vaccine rates"/>
    <s v="https://www.fresnobee.com/news/article253385148.html"/>
    <x v="450"/>
    <s v="Print"/>
    <n v="732618"/>
    <n v="6776.72"/>
    <x v="4"/>
    <x v="1"/>
  </r>
  <r>
    <d v="2021-08-09T00:00:00"/>
    <s v="US turns to social media influencers to boost vaccine rates"/>
    <s v="https://www.galvnews.com/news_ap/politics/article_bd96ad91-1413-5d4a-aef7-51f52171814a.html"/>
    <x v="451"/>
    <s v="Print"/>
    <n v="361299"/>
    <n v="3342.02"/>
    <x v="4"/>
    <x v="1"/>
  </r>
  <r>
    <d v="2021-08-09T00:00:00"/>
    <s v="US turns to social media influencers to boost vaccine rates"/>
    <s v="https://www.goshennews.com/news/national_news/us-turns-to-social-media-influencers-to-boost-vaccine-rates/article_bb608797-63ef-5d4d-bb5d-441dd02ef015.html"/>
    <x v="452"/>
    <s v="Print"/>
    <n v="82141"/>
    <n v="759.8"/>
    <x v="4"/>
    <x v="1"/>
  </r>
  <r>
    <d v="2021-08-09T00:00:00"/>
    <s v="US turns to social media influencers to boost vaccine rates"/>
    <s v="https://theindependent.com/news/national/us-turns-to-social-media-influencers-to-boost-vaccine-rates/article_382385f2-88e1-5f54-932d-2709873020bf.html"/>
    <x v="453"/>
    <s v="Print"/>
    <n v="173605"/>
    <n v="1605.85"/>
    <x v="4"/>
    <x v="1"/>
  </r>
  <r>
    <d v="2021-08-09T00:00:00"/>
    <s v="US turns to social media influencers to boost vaccine rates"/>
    <s v="https://www.heraldchronicle.com/news/politics/us-turns-to-social-media-influencers-to-boost-vaccine-rates/article_57993bf1-633a-54e1-bcaa-dad5588a8865.html"/>
    <x v="454"/>
    <s v="Print"/>
    <n v="22353"/>
    <n v="206.77"/>
    <x v="4"/>
    <x v="1"/>
  </r>
  <r>
    <d v="2021-08-09T00:00:00"/>
    <s v="US turns to social media influencers to boost vaccine rates"/>
    <s v="https://www.hjnews.com/nation/us-turns-to-social-media-influencers-to-boost-vaccine-rates/article_30a18b7a-69ec-5fa4-8841-960f3fba6235.html"/>
    <x v="455"/>
    <s v="Print"/>
    <n v="150946"/>
    <n v="1396.25"/>
    <x v="4"/>
    <x v="1"/>
  </r>
  <r>
    <d v="2021-08-09T00:00:00"/>
    <s v="US turns to social media influencers to boost vaccine rates"/>
    <s v="https://www.joplinglobe.com/region/us-turns-to-social-media-influencers-to-boost-vaccine-rates/article_89d3a6d7-4826-5bc0-880e-704e54bd1f1f.html"/>
    <x v="456"/>
    <s v="Print"/>
    <n v="224881"/>
    <n v="2080.15"/>
    <x v="4"/>
    <x v="1"/>
  </r>
  <r>
    <d v="2021-08-09T00:00:00"/>
    <s v="US turns to social media influencers to boost vaccine rates"/>
    <s v="https://www.the-journal.com/articles/us-turns-to-social-media-influencers-to-boost-vaccine-rates/"/>
    <x v="457"/>
    <s v="Print"/>
    <n v="73010"/>
    <n v="675.34"/>
    <x v="4"/>
    <x v="1"/>
  </r>
  <r>
    <d v="2021-08-09T00:00:00"/>
    <s v="US turns to social media influencers to boost vaccine rates"/>
    <s v="https://journaltimes.com/news/national/us-turns-to-social-media-influencers-to-boost-vaccine-rates/article_ec451fea-aca2-57c9-bd18-61c87040676f.html"/>
    <x v="458"/>
    <s v="Print"/>
    <n v="352115"/>
    <n v="3257.06"/>
    <x v="4"/>
    <x v="1"/>
  </r>
  <r>
    <d v="2021-08-09T00:00:00"/>
    <s v="US turns to social media influencers to boost vaccine rates"/>
    <s v="https://www.kansascity.com/news/article253385148.html"/>
    <x v="459"/>
    <s v="Print"/>
    <n v="2311528"/>
    <n v="21381.63"/>
    <x v="4"/>
    <x v="1"/>
  </r>
  <r>
    <d v="2021-08-09T00:00:00"/>
    <s v="US turns to social media influencers to boost vaccine rates"/>
    <s v="https://kdhnews.com/news/politics/us-turns-to-social-media-influencers-to-boost-vaccine-rates/article_56fe8735-3687-5575-b2da-43c8b37287ec.html"/>
    <x v="460"/>
    <s v="Print"/>
    <n v="266287"/>
    <n v="2463.15"/>
    <x v="4"/>
    <x v="1"/>
  </r>
  <r>
    <d v="2021-08-09T00:00:00"/>
    <s v="US turns to social media influencers to boost vaccine rates"/>
    <s v="https://lmtribune.com/nation/us-turns-to-social-media-influencers-to-boost-vaccine-rates/article_d3a2ac81-f60f-50fd-8d79-27de5157d96e.html"/>
    <x v="461"/>
    <s v="Print"/>
    <n v="184109"/>
    <n v="1703.01"/>
    <x v="4"/>
    <x v="1"/>
  </r>
  <r>
    <d v="2021-08-09T00:00:00"/>
    <s v="US turns to social media influencers to boost vaccine rates"/>
    <s v="https://www.marshallnewsmessenger.com/ap/business/us-turns-to-social-media-influencers-to-boost-vaccine-rates/article_e714f644-a93e-59e7-98cb-327f2903b39a.html"/>
    <x v="462"/>
    <s v="Print"/>
    <n v="59523"/>
    <n v="550.59"/>
    <x v="4"/>
    <x v="1"/>
  </r>
  <r>
    <d v="2021-08-09T00:00:00"/>
    <s v="US turns to social media influencers to boost vaccine rates"/>
    <s v="https://www.middletownpress.com/news/article/US-turns-to-social-media-influencers-to-boost-16376065.php"/>
    <x v="463"/>
    <s v="Print"/>
    <n v="165754"/>
    <n v="1533.22"/>
    <x v="4"/>
    <x v="1"/>
  </r>
  <r>
    <d v="2021-08-09T00:00:00"/>
    <s v="US turns to social media influencers to boost vaccine rates"/>
    <s v="https://www.modbee.com/news/article253385148.html"/>
    <x v="464"/>
    <s v="Print"/>
    <n v="347784"/>
    <n v="3217"/>
    <x v="4"/>
    <x v="1"/>
  </r>
  <r>
    <d v="2021-08-09T00:00:00"/>
    <s v="US turns to social media influencers to boost vaccine rates"/>
    <s v="https://www.moultonadvertiser.com/news/national/article_f0086ec3-f10a-5a08-877b-0f50a63951e1.html"/>
    <x v="465"/>
    <s v="Print"/>
    <n v="6290"/>
    <n v="58.18"/>
    <x v="4"/>
    <x v="1"/>
  </r>
  <r>
    <d v="2021-08-09T00:00:00"/>
    <s v="US turns to social media influencers to boost vaccine rates"/>
    <s v="https://muscatinejournal.com/news/state-and-regional/illinois/us-turns-to-social-media-influencers-to-boost-vaccine-rates/article_4b5a236a-22e0-59c0-9852-9fa8f0bade8d.html"/>
    <x v="466"/>
    <s v="Print"/>
    <n v="25871"/>
    <n v="239.31"/>
    <x v="4"/>
    <x v="1"/>
  </r>
  <r>
    <d v="2021-08-09T00:00:00"/>
    <s v="US turns to social media influencers to boost vaccine rates"/>
    <s v="https://muscatinejournal.com/news/national/us-turns-to-social-media-influencers-to-boost-vaccine-rates/article_551a15ee-65a1-5c67-9e78-18ca21d16ec4.html"/>
    <x v="466"/>
    <s v="Print"/>
    <n v="25871"/>
    <n v="239.31"/>
    <x v="4"/>
    <x v="1"/>
  </r>
  <r>
    <d v="2021-08-09T00:00:00"/>
    <s v="US turns to social media influencers to boost vaccine rates"/>
    <s v="https://www.newsobserver.com/news/article253385148.html"/>
    <x v="467"/>
    <s v="Print"/>
    <n v="2168627"/>
    <n v="20059.8"/>
    <x v="4"/>
    <x v="1"/>
  </r>
  <r>
    <d v="2021-08-09T00:00:00"/>
    <s v="US turns to social media influencers to boost vaccine rates"/>
    <s v="https://www.news-gazette.com/news/nation-world/us-turns-to-social-media-influencers-to-boost-vaccine-rates/article_1d7fbf09-1f9a-53e9-a86f-c3a50a741463.html"/>
    <x v="468"/>
    <s v="Print"/>
    <n v="231042"/>
    <n v="2137.14"/>
    <x v="4"/>
    <x v="1"/>
  </r>
  <r>
    <d v="2021-08-09T00:00:00"/>
    <s v="US turns to social media influencers to boost vaccine rates"/>
    <s v="https://nptelegraph.com/news/national/us-turns-to-social-media-influencers-to-boost-vaccine-rates/article_5af834db-6539-5307-abd6-e643e49868cf.html"/>
    <x v="469"/>
    <s v="Print"/>
    <n v="76317"/>
    <n v="705.93"/>
    <x v="4"/>
    <x v="1"/>
  </r>
  <r>
    <d v="2021-08-09T00:00:00"/>
    <s v="US turns to social media influencers to boost vaccine rates"/>
    <s v="https://www.theolympian.com/news/business/article253385148.html"/>
    <x v="470"/>
    <s v="Print"/>
    <n v="205895"/>
    <n v="1904.53"/>
    <x v="4"/>
    <x v="1"/>
  </r>
  <r>
    <d v="2021-08-09T00:00:00"/>
    <s v="US turns to social media influencers to boost vaccine rates"/>
    <s v="https://www.pawtuckettimes.com/news/national_and_world_news/us-turns-to-social-media-influencers-to-boost-vaccine-rates/article_dd4b4225-c4e5-5a3a-89df-24a5ab866568.html"/>
    <x v="471"/>
    <s v="Print"/>
    <n v="6553"/>
    <n v="60.62"/>
    <x v="4"/>
    <x v="1"/>
  </r>
  <r>
    <d v="2021-08-09T00:00:00"/>
    <s v="US turns to social media influencers to boost vaccine rates"/>
    <s v="https://pressofatlanticcity.com/news/national/us-turns-to-social-media-influencers-to-boost-vaccine-rates/article_233a46e2-db99-5094-bd9d-c9df7ea0effb.html"/>
    <x v="472"/>
    <s v="Print"/>
    <n v="486039"/>
    <n v="4495.8599999999997"/>
    <x v="4"/>
    <x v="1"/>
  </r>
  <r>
    <d v="2021-08-09T00:00:00"/>
    <s v="US turns to social media influencers to boost vaccine rates"/>
    <s v="https://www.registercitizen.com/living/article/US-turns-to-social-media-influencers-to-boost-16376065.php"/>
    <x v="473"/>
    <s v="Print"/>
    <n v="73025"/>
    <n v="675.48"/>
    <x v="4"/>
    <x v="1"/>
  </r>
  <r>
    <d v="2021-08-09T00:00:00"/>
    <s v="US turns to social media influencers to boost vaccine rates"/>
    <s v="https://www.register-herald.com/region/us-turns-to-social-media-influencers-to-boost-vaccine-rates/article_b84d4016-26d2-53bf-8404-430ac69571c6.html"/>
    <x v="474"/>
    <s v="Print"/>
    <n v="83128"/>
    <n v="768.93"/>
    <x v="4"/>
    <x v="1"/>
  </r>
  <r>
    <d v="2021-08-09T00:00:00"/>
    <s v="US turns to social media influencers to boost vaccine rates"/>
    <s v="https://www.rockymounttelegram.com/news/national/us-turns-to-social-media-influencers-to-boost-vaccine-rates/article_e5bb204c-987f-54cc-bde0-c00eb46f4138.html"/>
    <x v="475"/>
    <s v="Print"/>
    <n v="48737"/>
    <n v="450.82"/>
    <x v="4"/>
    <x v="1"/>
  </r>
  <r>
    <d v="2021-08-09T00:00:00"/>
    <s v="US turns to social media influencers to boost vaccine rates"/>
    <s v="https://www.sacbee.com/news/article253385148.html"/>
    <x v="476"/>
    <s v="Print"/>
    <n v="2664185"/>
    <n v="24643.71"/>
    <x v="4"/>
    <x v="1"/>
  </r>
  <r>
    <d v="2021-08-09T00:00:00"/>
    <s v="US turns to social media influencers to boost vaccine rates"/>
    <s v="https://www.sandiegouniontribune.com/news/california/story/2021-08-09/us-turns-to-social-media-influencers-to-boost-vaccine-rates"/>
    <x v="477"/>
    <s v="Print"/>
    <n v="3013539"/>
    <n v="27875.24"/>
    <x v="4"/>
    <x v="1"/>
  </r>
  <r>
    <d v="2021-08-09T00:00:00"/>
    <s v="US turns to social media influencers to boost vaccine rates"/>
    <s v="https://www.seattletimes.com/business/us-turns-to-social-media-influencers-to-boost-vaccine-rates/"/>
    <x v="478"/>
    <s v="Print"/>
    <n v="5806972"/>
    <n v="53714.49"/>
    <x v="4"/>
    <x v="1"/>
  </r>
  <r>
    <d v="2021-08-09T00:00:00"/>
    <s v="US turns to social media influencers to boost vaccine rates"/>
    <s v="https://cumberlink.com/news/national/us-turns-to-social-media-influencers-to-boost-vaccine-rates/article_27e8d7ba-e0cd-599c-ae98-f1dabf70ef71.html"/>
    <x v="479"/>
    <s v="Print"/>
    <n v="94561"/>
    <n v="874.69"/>
    <x v="4"/>
    <x v="1"/>
  </r>
  <r>
    <d v="2021-08-09T00:00:00"/>
    <s v="US turns to social media influencers to boost vaccine rates"/>
    <s v="https://www.thetelegraph.com/news/article/US-turns-to-social-media-influencers-to-boost-16376065.php"/>
    <x v="480"/>
    <s v="Print"/>
    <n v="166297"/>
    <n v="1538.25"/>
    <x v="4"/>
    <x v="1"/>
  </r>
  <r>
    <d v="2021-08-09T00:00:00"/>
    <s v="US turns to social media influencers to boost vaccine rates"/>
    <s v="https://thetandd.com/news/national/us-turns-to-social-media-influencers-to-boost-vaccine-rates/article_0e64e70a-09d0-5e35-bfb1-78b494725005.html"/>
    <x v="481"/>
    <s v="Print"/>
    <n v="207516"/>
    <n v="1919.52"/>
    <x v="4"/>
    <x v="1"/>
  </r>
  <r>
    <d v="2021-08-09T00:00:00"/>
    <s v="US turns to social media influencers to boost vaccine rates"/>
    <s v="https://www.nwitimes.com/news/state-and-regional/illinois/us-turns-to-social-media-influencers-to-boost-vaccine-rates/article_b833c5d9-86f9-5964-b253-76d15868c3f2.html"/>
    <x v="482"/>
    <s v="Print"/>
    <n v="730132"/>
    <n v="6753.72"/>
    <x v="4"/>
    <x v="1"/>
  </r>
  <r>
    <d v="2021-08-09T00:00:00"/>
    <s v="US turns to social media influencers to boost vaccine rates"/>
    <s v="https://www.titusvilleherald.com/news/state_news/article_26a5c2fc-7116-559c-88a6-f7ddb4996218.html"/>
    <x v="483"/>
    <s v="Print"/>
    <n v="57930"/>
    <n v="535.85"/>
    <x v="4"/>
    <x v="1"/>
  </r>
  <r>
    <d v="2021-08-09T00:00:00"/>
    <s v="US turns to social media influencers to boost vaccine rates"/>
    <s v="https://www.titusvilleherald.com/news/article_26a5c2fc-7116-559c-88a6-f7ddb4996218.html"/>
    <x v="483"/>
    <s v="Print"/>
    <n v="57930"/>
    <n v="535.85"/>
    <x v="4"/>
    <x v="1"/>
  </r>
  <r>
    <d v="2021-08-09T00:00:00"/>
    <s v="U.S. turns to social media influencers to boost vaccine rates"/>
    <s v="https://www.tribdem.com/coronavirus/u-s-turns-to-social-media-influencers-to-boost-vaccine-rates/article_4eae663d-269c-5878-a58d-8ad24992f2be.html"/>
    <x v="484"/>
    <s v="Print"/>
    <n v="200486"/>
    <n v="1854.5"/>
    <x v="4"/>
    <x v="1"/>
  </r>
  <r>
    <d v="2021-08-09T00:00:00"/>
    <s v="US turns to social media influencers to boost vaccine rates"/>
    <s v="https://www.valdostadailytimes.com/news/national_international/us-turns-to-social-media-influencers-to-boost-vaccine-rates/article_d44d097c-783c-5486-9258-8c6d60e9bb24.html"/>
    <x v="485"/>
    <s v="Print"/>
    <n v="207400"/>
    <n v="1918.45"/>
    <x v="4"/>
    <x v="1"/>
  </r>
  <r>
    <d v="2021-08-09T00:00:00"/>
    <s v="US turns to social media influencers to boost vaccine rates"/>
    <s v="https://www.washingtonpost.com/politics/us-turns-to-social-media-influencers-to-boost-vaccine-rates/2021/08/10/2d01f686-f990-11eb-911c-524bc8b68f17_story.html"/>
    <x v="486"/>
    <s v="Print"/>
    <n v="66412901"/>
    <n v="614319.32999999996"/>
    <x v="4"/>
    <x v="1"/>
  </r>
  <r>
    <d v="2021-08-09T00:00:00"/>
    <s v="US turns to social media influencers to boost vaccine rates"/>
    <s v="https://www.woonsocketcall.com/news/national_and_world_news/us-turns-to-social-media-influencers-to-boost-vaccine-rates/article_ad50f965-7836-5607-86c1-d90ef41ce6e8.html"/>
    <x v="487"/>
    <s v="Print"/>
    <n v="6234"/>
    <n v="57.66"/>
    <x v="4"/>
    <x v="1"/>
  </r>
  <r>
    <d v="2021-08-09T00:00:00"/>
    <s v="US turns to social media influencers to boost vaccine rates"/>
    <s v="http://www.thecourierexpress.com/news/nation/us-turns-to-social-media-influencers-to-boost-vaccine-rates/article_32d7ea71-b5f8-5e44-99e1-182636cb6c0b.html"/>
    <x v="488"/>
    <s v="Print"/>
    <n v="72653"/>
    <n v="672.04"/>
    <x v="4"/>
    <x v="1"/>
  </r>
  <r>
    <d v="2021-08-09T00:00:00"/>
    <s v="US turns to social media influencers to boost vaccine rates"/>
    <s v="https://www.thehour.com/news/article/US-turns-to-social-media-influencers-to-boost-16376065.php"/>
    <x v="489"/>
    <s v="Print"/>
    <n v="107571"/>
    <n v="995.03"/>
    <x v="4"/>
    <x v="1"/>
  </r>
  <r>
    <d v="2021-08-09T00:00:00"/>
    <s v="US turns to social media influencers to boost vaccine rates"/>
    <s v="https://thesouthern.com/news/state-and-regional/us-turns-to-social-media-influencers-to-boost-vaccine-rates/article_b2b39393-2fd8-514f-be1e-40f7565a3c6a.html"/>
    <x v="490"/>
    <s v="Print"/>
    <n v="158421"/>
    <n v="1465.39"/>
    <x v="4"/>
    <x v="1"/>
  </r>
  <r>
    <d v="2021-08-09T00:00:00"/>
    <s v="US turns to social media influencers to boost vaccine rates"/>
    <s v="https://www.thestate.com/news/article253385148.html"/>
    <x v="491"/>
    <s v="Print"/>
    <n v="916160"/>
    <n v="8474.48"/>
    <x v="4"/>
    <x v="1"/>
  </r>
  <r>
    <d v="2021-08-09T00:00:00"/>
    <s v="US turns to social media influencers to boost vaccine rates"/>
    <s v="https://www.timesargus.com/news/business/us-turns-to-social-media-influencers-to-boost-vaccine-rates/article_46485986-8fff-5460-8942-62352ba48ed3.html"/>
    <x v="492"/>
    <s v="Print"/>
    <n v="53884"/>
    <n v="498.43"/>
    <x v="4"/>
    <x v="1"/>
  </r>
  <r>
    <d v="2021-08-09T00:00:00"/>
    <s v="US turns to social media influencers to boost vaccine rates"/>
    <s v="https://www.timesunion.com/news/article/US-turns-to-social-media-influencers-to-boost-16376065.php"/>
    <x v="493"/>
    <s v="Print"/>
    <n v="770659"/>
    <n v="7128.6"/>
    <x v="4"/>
    <x v="1"/>
  </r>
  <r>
    <d v="2021-08-09T00:00:00"/>
    <s v="US turns to social media influencers to boost vaccine rates"/>
    <s v="https://trib.com/news/national/us-turns-to-social-media-influencers-to-boost-vaccine-rates/article_a7069d8b-021b-54e8-825b-348fe2eb48a7.html"/>
    <x v="494"/>
    <s v="Print"/>
    <n v="323614"/>
    <n v="2993.43"/>
    <x v="4"/>
    <x v="1"/>
  </r>
  <r>
    <d v="2021-08-09T00:00:00"/>
    <s v="US turns to social media influencers to boost vaccine rates"/>
    <s v="https://www.tribstar.com/region/us-turns-to-social-media-influencers-to-boost-vaccine-rates/article_cbfc3151-2d1f-5abc-9d1c-255bc9b4893e.html"/>
    <x v="495"/>
    <s v="Print"/>
    <n v="180587"/>
    <n v="1670.43"/>
    <x v="4"/>
    <x v="1"/>
  </r>
  <r>
    <d v="2021-08-09T00:00:00"/>
    <s v="US turns to social media influencers to boost vaccine rates"/>
    <s v="https://www.tri-cityherald.com/news/business/health-care/article253385148.html"/>
    <x v="496"/>
    <s v="Print"/>
    <n v="253381"/>
    <n v="2343.77"/>
    <x v="4"/>
    <x v="1"/>
  </r>
  <r>
    <d v="2021-08-09T00:00:00"/>
    <s v="US turns to social media influencers to boost vaccine rates"/>
    <s v="https://tucson.com/news/national/us-turns-to-social-media-influencers-to-boost-vaccine-rates/article_e6d7af27-d270-53cb-9ab6-541015e52b9d.html"/>
    <x v="497"/>
    <s v="Print"/>
    <n v="1046240"/>
    <n v="9677.7199999999993"/>
    <x v="4"/>
    <x v="1"/>
  </r>
  <r>
    <d v="2021-08-09T00:00:00"/>
    <s v="US turns to social media influencers to boost vaccine rates"/>
    <s v="https://tulsaworld.com/news/national/us-turns-to-social-media-influencers-to-boost-vaccine-rates/article_ba9974e0-6018-5988-8762-50baf3760d77.html"/>
    <x v="498"/>
    <s v="Print"/>
    <n v="1150960"/>
    <n v="10646.38"/>
    <x v="4"/>
    <x v="1"/>
  </r>
  <r>
    <d v="2021-08-09T00:00:00"/>
    <s v="US turns to social media influencers to boost vaccine rates"/>
    <s v="https://www.union-bulletin.com/news/national/us-turns-to-social-media-influencers-to-boost-vaccine-rates/article_62317e46-71cc-5103-9160-88d1cfd8d571.html"/>
    <x v="499"/>
    <s v="Print"/>
    <n v="136680"/>
    <n v="1264.29"/>
    <x v="4"/>
    <x v="1"/>
  </r>
  <r>
    <d v="2021-08-09T00:00:00"/>
    <s v="Continue Reading about Orland Park Community Corner →"/>
    <s v="https://www.usabreakingnews.net/2021/08/orland-park-community-corner/"/>
    <x v="25"/>
    <s v="Web"/>
    <n v="7112"/>
    <n v="65.790000000000006"/>
    <x v="2"/>
    <x v="0"/>
  </r>
  <r>
    <d v="2021-08-09T00:00:00"/>
    <s v="US turns to social media influencers to boost vaccine rates"/>
    <s v="https://www.valleycentral.com/news/national-news/us-turns-to-social-media-influencers-to-boost-vaccine-rates/"/>
    <x v="500"/>
    <s v="Print"/>
    <n v="344240"/>
    <n v="3184.22"/>
    <x v="4"/>
    <x v="1"/>
  </r>
  <r>
    <d v="2021-08-09T00:00:00"/>
    <s v="US turns to social media influencers to boost vaccine rates"/>
    <s v="https://www.victoriaadvocate.com/ap/national/us-turns-to-social-media-influencers-to-boost-vaccine-rates/article_c63d4c5d-7ab5-5987-b6c9-b364b6b67bd7.html"/>
    <x v="501"/>
    <s v="Print"/>
    <n v="204949"/>
    <n v="1895.78"/>
    <x v="4"/>
    <x v="1"/>
  </r>
  <r>
    <d v="2021-08-09T00:00:00"/>
    <s v="US turns to social media influencers to boost vaccine rates"/>
    <s v="https://www.voiceofalexandria.com/news/national_business_news/us-turns-to-social-media-influencers-to-boost-vaccine-rates/article_f056f76a-c92a-5246-8c89-e693f6a17ad4.html"/>
    <x v="502"/>
    <s v="Radio"/>
    <n v="25571"/>
    <n v="236.53"/>
    <x v="4"/>
    <x v="1"/>
  </r>
  <r>
    <d v="2021-08-09T00:00:00"/>
    <s v="US turns to social media influencers to boost vaccine rates"/>
    <s v="https://wacotrib.com/news/national/us-turns-to-social-media-influencers-to-boost-vaccine-rates/article_0d68183f-c3bd-5709-8a4e-37f4ad8182e3.html"/>
    <x v="503"/>
    <s v="Print"/>
    <n v="266838"/>
    <n v="2468.25"/>
    <x v="4"/>
    <x v="1"/>
  </r>
  <r>
    <d v="2021-08-09T00:00:00"/>
    <s v="US turns to social media influencers to boost vaccine rates"/>
    <s v="https://wahoo-ashland-waverly.com/news/national/us-turns-to-social-media-influencers-to-boost-vaccine-rates/article_af6bae30-5f82-5c3c-9a1a-8b05f26054a2.html"/>
    <x v="504"/>
    <s v="Print"/>
    <n v="6508"/>
    <n v="60.2"/>
    <x v="4"/>
    <x v="1"/>
  </r>
  <r>
    <d v="2021-08-09T00:00:00"/>
    <s v="US turns to social media influencers to boost vaccine rates"/>
    <s v="https://www.wandtv.com/news/national/us-turns-to-social-media-influencers-to-boost-vaccine-rates/article_60ff1829-74ec-5255-ac56-c32360ff3e0d.html"/>
    <x v="505"/>
    <s v="Television"/>
    <n v="319882"/>
    <n v="2958.91"/>
    <x v="4"/>
    <x v="1"/>
  </r>
  <r>
    <d v="2021-08-09T00:00:00"/>
    <s v="US turns to social media influencers to boost vaccine rates"/>
    <s v="https://www.washtimesherald.com/news/national_news/us-turns-to-social-media-influencers-to-boost-vaccine-rates/article_cb4724ff-a01b-545a-8806-5d11fee981a1.html"/>
    <x v="506"/>
    <s v="Print"/>
    <n v="39822"/>
    <n v="368.35"/>
    <x v="4"/>
    <x v="1"/>
  </r>
  <r>
    <d v="2021-08-09T00:00:00"/>
    <s v="US turns to social media influencers to boost vaccine rates"/>
    <s v="https://wcfcourier.com/news/national/us-turns-to-social-media-influencers-to-boost-vaccine-rates/article_a1922750-791d-5b30-81e3-01cc4b7dfb61.html"/>
    <x v="507"/>
    <s v="Print"/>
    <n v="289645"/>
    <n v="2679.22"/>
    <x v="4"/>
    <x v="1"/>
  </r>
  <r>
    <d v="2021-08-09T00:00:00"/>
    <s v="US turns to social media influencers to boost vaccine rates"/>
    <s v="https://www.wdtimes.com/news/national/article_c4b6e3d4-acb6-50f8-b011-3e3c372e3a37.html"/>
    <x v="508"/>
    <s v="Print"/>
    <n v="45277"/>
    <n v="418.81"/>
    <x v="4"/>
    <x v="1"/>
  </r>
  <r>
    <d v="2021-08-09T00:00:00"/>
    <s v="US turns to social media influencers to boost vaccine rates"/>
    <s v="https://www.wbal.com/article/527779/131/us-turns-to-social-media-influencers-to-boost-vaccine-rates"/>
    <x v="124"/>
    <s v="Radio"/>
    <n v="98804"/>
    <n v="913.94"/>
    <x v="4"/>
    <x v="1"/>
  </r>
  <r>
    <d v="2021-08-09T00:00:00"/>
    <s v="US turns to social media influencers to boost vaccine rates"/>
    <s v="https://www.wbal.com/article/527779/127/us-turns-to-social-media-influencers-to-boost-vaccine-rates"/>
    <x v="124"/>
    <s v="Radio"/>
    <n v="98804"/>
    <n v="913.94"/>
    <x v="4"/>
    <x v="1"/>
  </r>
  <r>
    <d v="2021-08-09T00:00:00"/>
    <s v="WBBM-AM (Radio) at August 9th 2021 4:30 PM"/>
    <s v="https://app.meltwater.com/mwTransition?url=https%3A%2F%2Fmms.tveyes.com%2Fmediaview%3FstationId%3D6465%26startDateTime%3D1628544601%26dur%3D295570%26highlightRegex%3D%255CbCook%2520County%2520health%255Cb%26utcOffset%3D-18000000&amp;urlCategories=tveyes&amp;analytics=false&amp;documentId=s0GZZhHur4C3GPkh4ttPyorDcL8&amp;transitionToken=eyJ0eXAiOiJKV1QiLCJhbGciOiJIUzUxMiJ9.eyJob3N0bmFtZSI6Im1tcy50dmV5ZXMuY29tIn0.QRoNIsNogYT2Wdx4xmVSONkzXXQfdVqFDKMttdbtSVnZNs9Rdaj2jJE2i_oIumAePfmukApIr78tnFUHohJibg"/>
    <x v="2"/>
    <s v="Radio"/>
    <n v="728600"/>
    <n v="6739.55"/>
    <x v="3"/>
    <x v="1"/>
  </r>
  <r>
    <d v="2021-08-09T00:00:00"/>
    <s v="WBBM-AM (Radio) at August 9th 2021 11:10 PM"/>
    <s v="https://app.meltwater.com/mwTransition?url=https%3A%2F%2Fmms.tveyes.com%2Fmediaview%3FstationId%3D6465%26startDateTime%3D1628568604%26dur%3D298190%26highlightRegex%3D%255CbCook%2520County%2520health%255Cb%257C%255CbProvident%2520hospital%255Cb%26utcOffset%3D-18000000&amp;urlCategories=tveyes&amp;analytics=false&amp;documentId=Fr7vCfBgZNC_10lFcl_NeqNCINA&amp;transitionToken=eyJ0eXAiOiJKV1QiLCJhbGciOiJIUzUxMiJ9.eyJob3N0bmFtZSI6Im1tcy50dmV5ZXMuY29tIn0.QRoNIsNogYT2Wdx4xmVSONkzXXQfdVqFDKMttdbtSVnZNs9Rdaj2jJE2i_oIumAePfmukApIr78tnFUHohJibg"/>
    <x v="2"/>
    <s v="Radio"/>
    <n v="851200"/>
    <n v="7873.6"/>
    <x v="3"/>
    <x v="1"/>
  </r>
  <r>
    <d v="2021-08-09T00:00:00"/>
    <s v="WBBM-AM (Radio) at August 9th 2021 3:20 PM"/>
    <s v="https://app.meltwater.com/mwTransition?url=https%3A%2F%2Fmms.tveyes.com%2Fmediaview%3FstationId%3D6465%26startDateTime%3D1628540423%26dur%3D297120%26highlightRegex%3D%255CbCook%2520County%2520health%255Cb%257C%255CbProvident%2520hospital%255Cb%26utcOffset%3D-18000000&amp;urlCategories=tveyes&amp;analytics=false&amp;documentId=tuNLReZE0wt0aA3_6VPqHZBs1sc&amp;transitionToken=eyJ0eXAiOiJKV1QiLCJhbGciOiJIUzUxMiJ9.eyJob3N0bmFtZSI6Im1tcy50dmV5ZXMuY29tIn0.QRoNIsNogYT2Wdx4xmVSONkzXXQfdVqFDKMttdbtSVnZNs9Rdaj2jJE2i_oIumAePfmukApIr78tnFUHohJibg"/>
    <x v="2"/>
    <s v="Radio"/>
    <n v="728600"/>
    <n v="6739.55"/>
    <x v="3"/>
    <x v="1"/>
  </r>
  <r>
    <d v="2021-08-09T00:00:00"/>
    <s v="WBBM-AM (Radio) at August 9th 2021 1:05 PM"/>
    <s v="https://app.meltwater.com/mwTransition?url=https%3A%2F%2Fmms.tveyes.com%2Fmediaview%3FstationId%3D6465%26startDateTime%3D1628532303%26dur%3D299915%26highlightRegex%3D%255CbProvident%2520hospital%255Cb%257C%255CbCook%2520County%2520health%255Cb%26utcOffset%3D-18000000&amp;urlCategories=tveyes&amp;analytics=false&amp;documentId=cg5TTiKHeoS9iPqRJpBqLuPrids&amp;transitionToken=eyJ0eXAiOiJKV1QiLCJhbGciOiJIUzUxMiJ9.eyJob3N0bmFtZSI6Im1tcy50dmV5ZXMuY29tIn0.QRoNIsNogYT2Wdx4xmVSONkzXXQfdVqFDKMttdbtSVnZNs9Rdaj2jJE2i_oIumAePfmukApIr78tnFUHohJibg"/>
    <x v="2"/>
    <s v="Radio"/>
    <n v="456900"/>
    <n v="4226.33"/>
    <x v="3"/>
    <x v="1"/>
  </r>
  <r>
    <d v="2021-08-09T00:00:00"/>
    <s v="US betting on social media influencers to increase vaccinations"/>
    <s v="https://www.10tv.com/article/news/health/coronavirus/vaccine/covid-vaccinations-social-media-influencers/507-21108a1b-4fc8-49dc-b2cd-1572977f575d"/>
    <x v="509"/>
    <s v="Television"/>
    <n v="1366348"/>
    <n v="12638.72"/>
    <x v="4"/>
    <x v="1"/>
  </r>
  <r>
    <d v="2021-08-09T00:00:00"/>
    <s v="US turns to social media influencers to boost vaccine rates"/>
    <s v="https://www.wboc.com/story/44486003/us-turns-to-social-media-influencers-to-boost-vaccine-rates"/>
    <x v="510"/>
    <s v="Television"/>
    <n v="547190"/>
    <n v="5061.51"/>
    <x v="4"/>
    <x v="1"/>
  </r>
  <r>
    <d v="2021-08-09T00:00:00"/>
    <s v="US turns to social media influencers to boost vaccine rates"/>
    <s v="https://www.wcia.com/news/national/us-turns-to-social-media-influencers-to-boost-vaccine-rates/"/>
    <x v="511"/>
    <s v="Television"/>
    <n v="168112"/>
    <n v="1555.04"/>
    <x v="4"/>
    <x v="1"/>
  </r>
  <r>
    <d v="2021-08-09T00:00:00"/>
    <s v="US betting on social media influencers to increase vaccinations"/>
    <s v="https://www.newscentermaine.com/article/news/health/coronavirus/vaccine/covid-vaccinations-social-media-influencers/507-21108a1b-4fc8-49dc-b2cd-1572977f575d"/>
    <x v="512"/>
    <s v="Print"/>
    <n v="541327"/>
    <n v="5007.2700000000004"/>
    <x v="4"/>
    <x v="1"/>
  </r>
  <r>
    <d v="2021-08-09T00:00:00"/>
    <s v="US turns to social media influencers to boost vaccine rates"/>
    <s v="https://www.wearegreenbay.com/news/national/us-turns-to-social-media-influencers-to-boost-vaccine-rates/"/>
    <x v="513"/>
    <s v="Print"/>
    <n v="271567"/>
    <n v="2511.9899999999998"/>
    <x v="4"/>
    <x v="1"/>
  </r>
  <r>
    <d v="2021-08-09T00:00:00"/>
    <s v="US betting on social media influencers to increase vaccinations"/>
    <s v="https://www.weareiowa.com/article/news/health/coronavirus/vaccine/covid-vaccinations-social-media-influencers/507-21108a1b-4fc8-49dc-b2cd-1572977f575d"/>
    <x v="514"/>
    <s v="Print"/>
    <n v="228314"/>
    <n v="2111.9"/>
    <x v="4"/>
    <x v="1"/>
  </r>
  <r>
    <d v="2021-08-09T00:00:00"/>
    <s v="US turns to social media influencers to boost vaccine rates"/>
    <s v="https://www.westport-news.com/news/article/US-turns-to-social-media-influencers-to-boost-16376065.php"/>
    <x v="515"/>
    <s v="Print"/>
    <n v="41482"/>
    <n v="383.71"/>
    <x v="4"/>
    <x v="1"/>
  </r>
  <r>
    <d v="2021-08-09T00:00:00"/>
    <s v="US betting on social media influencers to increase vaccinations"/>
    <s v="https://www.wfaa.com/article/news/health/coronavirus/vaccine/covid-vaccinations-social-media-influencers/507-21108a1b-4fc8-49dc-b2cd-1572977f575d"/>
    <x v="516"/>
    <s v="Television"/>
    <n v="1474809"/>
    <n v="13641.98"/>
    <x v="4"/>
    <x v="1"/>
  </r>
  <r>
    <d v="2021-08-09T00:00:00"/>
    <s v="US turns to social media influencers to boost vaccine rates"/>
    <s v="https://www.wfmj.com/story/44486003/us-turns-to-social-media-influencers-to-boost-vaccine-rates"/>
    <x v="517"/>
    <s v="Television"/>
    <n v="305262"/>
    <n v="2823.67"/>
    <x v="4"/>
    <x v="1"/>
  </r>
  <r>
    <d v="2021-08-09T00:00:00"/>
    <s v="US betting on social media influencers to increase vaccinations"/>
    <s v="https://www.wfmynews2.com/article/news/health/coronavirus/vaccine/covid-vaccinations-social-media-influencers/507-21108a1b-4fc8-49dc-b2cd-1572977f575d"/>
    <x v="518"/>
    <s v="Television"/>
    <n v="708265"/>
    <n v="6551.45"/>
    <x v="4"/>
    <x v="1"/>
  </r>
  <r>
    <d v="2021-08-09T00:00:00"/>
    <s v="US turns to social media influencers to boost vaccine rates"/>
    <s v="https://www.whec.com/national/us-turns-to-social-media-influencers-to-boost-vaccine-rates/6202811/?cat=10036"/>
    <x v="519"/>
    <s v="Television"/>
    <n v="579750"/>
    <n v="5362.69"/>
    <x v="4"/>
    <x v="1"/>
  </r>
  <r>
    <d v="2021-08-09T00:00:00"/>
    <s v="US turns to social media influencers to boost vaccine rates"/>
    <s v="https://www.whio.com/news/us-turns-social/HNLYFA2YOGQTLVJN23KZMRI33M/"/>
    <x v="520"/>
    <s v="Television"/>
    <n v="520047"/>
    <n v="4810.43"/>
    <x v="4"/>
    <x v="1"/>
  </r>
  <r>
    <d v="2021-08-09T00:00:00"/>
    <s v="US turns to social media influencers to boost vaccine rates"/>
    <s v="https://www.winonadailynews.com/news/national/us-turns-to-social-media-influencers-to-boost-vaccine-rates/article_059cd86c-fefd-54f3-abd3-dc87be1265b4.html"/>
    <x v="521"/>
    <s v="Print"/>
    <n v="65383"/>
    <n v="604.79"/>
    <x v="4"/>
    <x v="1"/>
  </r>
  <r>
    <d v="2021-08-09T00:00:00"/>
    <s v="US turns to social media influencers to boost vaccine rates"/>
    <s v="https://journalnow.com/news/national/us-turns-to-social-media-influencers-to-boost-vaccine-rates/article_48a4d387-9834-5db9-8e0b-6579e19d0d3b.html"/>
    <x v="522"/>
    <s v="Print"/>
    <n v="538666"/>
    <n v="4982.66"/>
    <x v="4"/>
    <x v="1"/>
  </r>
  <r>
    <d v="2021-08-09T00:00:00"/>
    <s v="US turns to social media influencers to boost vaccine rates"/>
    <s v="https://www.wiscnews.com/news/national/us-turns-to-social-media-influencers-to-boost-vaccine-rates/article_b40a65a0-1daf-52e8-b9e3-149fdf1c9148.html"/>
    <x v="523"/>
    <s v="Television"/>
    <n v="158974"/>
    <n v="1470.51"/>
    <x v="4"/>
    <x v="1"/>
  </r>
  <r>
    <d v="2021-08-09T00:00:00"/>
    <s v="US turns to social media influencers to boost vaccine rates"/>
    <s v="https://www.wjhl.com/news/national/us-turns-to-social-media-influencers-to-boost-vaccine-rates/"/>
    <x v="524"/>
    <s v="Radio"/>
    <n v="800044"/>
    <n v="7400.41"/>
    <x v="4"/>
    <x v="1"/>
  </r>
  <r>
    <d v="2021-08-09T00:00:00"/>
    <s v="US turns to social media influencers to boost vaccine rates"/>
    <s v="https://www.upmatters.com/news/national/us-turns-to-social-media-influencers-to-boost-vaccine-rates/"/>
    <x v="525"/>
    <s v="Television"/>
    <n v="40956"/>
    <n v="378.84"/>
    <x v="4"/>
    <x v="1"/>
  </r>
  <r>
    <d v="2021-08-09T00:00:00"/>
    <s v="US betting on social media influencers to increase vaccinations"/>
    <s v="https://www.wkyc.com/article/news/health/coronavirus/vaccine/covid-vaccinations-social-media-influencers/507-21108a1b-4fc8-49dc-b2cd-1572977f575d"/>
    <x v="526"/>
    <s v="Television"/>
    <n v="1409218"/>
    <n v="13035.27"/>
    <x v="4"/>
    <x v="1"/>
  </r>
  <r>
    <d v="2021-08-09T00:00:00"/>
    <s v="US betting on social media influencers to increase vaccinations"/>
    <s v="https://www.wltx.com/article/news/health/coronavirus/vaccine/covid-vaccinations-social-media-influencers/507-21108a1b-4fc8-49dc-b2cd-1572977f575d"/>
    <x v="527"/>
    <s v="Television"/>
    <n v="630336"/>
    <n v="5830.61"/>
    <x v="4"/>
    <x v="1"/>
  </r>
  <r>
    <d v="2021-08-09T00:00:00"/>
    <s v="US turns to social media influencers to boost vaccine rates"/>
    <s v="https://www.mypanhandle.com/health/us-turns-to-social-media-influencers-to-boost-vaccine-rates/"/>
    <x v="528"/>
    <s v="Television"/>
    <n v="168756"/>
    <n v="1560.99"/>
    <x v="4"/>
    <x v="1"/>
  </r>
  <r>
    <d v="2021-08-09T00:00:00"/>
    <s v="US turns to social media influencers to boost vaccine rates"/>
    <s v="https://www.wnct.com/on-your-side/health-watch/us-turns-to-social-media-influencers-to-boost-vaccine-rates/"/>
    <x v="529"/>
    <s v="Television"/>
    <n v="269943"/>
    <n v="2496.9699999999998"/>
    <x v="4"/>
    <x v="1"/>
  </r>
  <r>
    <d v="2021-08-09T00:00:00"/>
    <s v="US betting on social media influencers to increase vaccinations"/>
    <s v="https://www.wnep.com/article/news/health/coronavirus/vaccine/covid-vaccinations-social-media-influencers/507-21108a1b-4fc8-49dc-b2cd-1572977f575d"/>
    <x v="530"/>
    <s v="Television"/>
    <n v="612519"/>
    <n v="5665.8"/>
    <x v="4"/>
    <x v="1"/>
  </r>
  <r>
    <d v="2021-08-09T00:00:00"/>
    <s v="US turns to social media influencers to boost vaccine rates"/>
    <s v="https://wnyt.com/health/us-turns-to-social-media-influencers-to-boost-vaccine-rates/6202819/"/>
    <x v="531"/>
    <s v="Television"/>
    <n v="280038"/>
    <n v="2590.35"/>
    <x v="4"/>
    <x v="1"/>
  </r>
  <r>
    <d v="2021-08-09T00:00:00"/>
    <s v="US turns to social media influencers to boost vaccine rates"/>
    <s v="https://www.wokv.com/news/health/us-turns-social/HNLYFA2YOGQTLVJN23KZMRI33M/"/>
    <x v="532"/>
    <s v="Radio"/>
    <n v="105301"/>
    <n v="974.03"/>
    <x v="4"/>
    <x v="1"/>
  </r>
  <r>
    <d v="2021-08-09T00:00:00"/>
    <s v="US turns to social media influencers to boost vaccine rates"/>
    <s v="https://www.local10.com/news/politics/2021/08/10/us-turns-to-social-media-influencers-to-boost-vaccine-rates/"/>
    <x v="533"/>
    <s v="Television"/>
    <n v="4270641"/>
    <n v="39503.43"/>
    <x v="4"/>
    <x v="1"/>
  </r>
  <r>
    <d v="2021-08-09T00:00:00"/>
    <s v="US turns to social media influencers to boost vaccine rates"/>
    <s v="https://www.wpri.com/business-news/us-turns-to-social-media-influencers-to-boost-vaccine-rates/"/>
    <x v="534"/>
    <s v="Television"/>
    <n v="541397"/>
    <n v="5007.92"/>
    <x v="4"/>
    <x v="1"/>
  </r>
  <r>
    <d v="2021-08-09T00:00:00"/>
    <s v="US betting on social media influencers to increase vaccinations"/>
    <s v="https://www.localmemphis.com/article/news/health/coronavirus/vaccine/covid-vaccinations-social-media-influencers/507-21108a1b-4fc8-49dc-b2cd-1572977f575d"/>
    <x v="535"/>
    <s v="Print"/>
    <n v="344165"/>
    <n v="3183.53"/>
    <x v="4"/>
    <x v="1"/>
  </r>
  <r>
    <d v="2021-08-09T00:00:00"/>
    <s v="US betting on social media influencers to increase vaccinations"/>
    <s v="https://www.wqad.com/article/news/health/coronavirus/vaccine/covid-vaccinations-social-media-influencers/507-21108a1b-4fc8-49dc-b2cd-1572977f575d"/>
    <x v="536"/>
    <s v="Television"/>
    <n v="293167"/>
    <n v="2711.79"/>
    <x v="4"/>
    <x v="1"/>
  </r>
  <r>
    <d v="2021-08-09T00:00:00"/>
    <s v="US turns to social media influencers to boost vaccine rates"/>
    <s v="https://www.wral.com/us-turns-to-social-media-influencers-to-boost-vaccine-rates/19819392/"/>
    <x v="537"/>
    <s v="Television"/>
    <n v="2517689"/>
    <n v="23288.62"/>
    <x v="4"/>
    <x v="1"/>
  </r>
  <r>
    <d v="2021-08-09T00:00:00"/>
    <s v="US turns to social media influencers to boost vaccine rates"/>
    <s v="https://www.wric.com/news/u-s-world/us-turns-to-social-media-influencers-to-boost-vaccine-rates/"/>
    <x v="538"/>
    <s v="Television"/>
    <n v="729080"/>
    <n v="6743.99"/>
    <x v="4"/>
    <x v="1"/>
  </r>
  <r>
    <d v="2021-08-09T00:00:00"/>
    <s v="US turns to social media influencers to boost vaccine rates"/>
    <s v="https://www.wsbradio.com/news/us-turns-social/HNLYFA2YOGQTLVJN23KZMRI33M/"/>
    <x v="539"/>
    <s v="Radio"/>
    <n v="84703"/>
    <n v="783.5"/>
    <x v="4"/>
    <x v="1"/>
  </r>
  <r>
    <d v="2021-08-09T00:00:00"/>
    <s v="US turns to social media influencers to boost vaccine rates"/>
    <s v="https://www.wsbradio.com/news/health/us-turns-social/HNLYFA2YOGQTLVJN23KZMRI33M/"/>
    <x v="539"/>
    <s v="Radio"/>
    <n v="84703"/>
    <n v="783.5"/>
    <x v="4"/>
    <x v="1"/>
  </r>
  <r>
    <d v="2021-08-09T00:00:00"/>
    <s v="US turns to social media influencers to boost vaccine rates"/>
    <s v="https://www.wsbtv.com/news/us-turns-social/HNLYFA2YOGQTLVJN23KZMRI33M/"/>
    <x v="540"/>
    <s v="Television"/>
    <n v="2563000"/>
    <n v="23707.75"/>
    <x v="4"/>
    <x v="1"/>
  </r>
  <r>
    <d v="2021-08-09T00:00:00"/>
    <s v="US turns to social media influencers to boost vaccine rates"/>
    <s v="https://www.wsoctv.com/news/us-turns-social/HNLYFA2YOGQTLVJN23KZMRI33M/"/>
    <x v="541"/>
    <s v="Television"/>
    <n v="786462"/>
    <n v="7274.77"/>
    <x v="4"/>
    <x v="1"/>
  </r>
  <r>
    <d v="2021-08-09T00:00:00"/>
    <s v="US turns to social media influencers to boost vaccine rates"/>
    <s v="https://www.wsoctv.com/news/health/us-turns-social/HNLYFA2YOGQTLVJN23KZMRI33M/"/>
    <x v="541"/>
    <s v="Television"/>
    <n v="786462"/>
    <n v="7274.77"/>
    <x v="4"/>
    <x v="1"/>
  </r>
  <r>
    <d v="2021-08-09T00:00:00"/>
    <s v="US betting on social media influencers to increase vaccinations"/>
    <s v="https://www.wthr.com/article/news/health/coronavirus/vaccine/covid-vaccinations-social-media-influencers/507-21108a1b-4fc8-49dc-b2cd-1572977f575d"/>
    <x v="542"/>
    <s v="Television"/>
    <n v="1169944"/>
    <n v="10821.98"/>
    <x v="4"/>
    <x v="1"/>
  </r>
  <r>
    <d v="2021-08-09T00:00:00"/>
    <s v="US turns to social media influencers to boost vaccine rates"/>
    <s v="https://www.wtnh.com/news/health/us-turns-to-social-media-influencers-to-boost-vaccine-rates/"/>
    <x v="543"/>
    <s v="Television"/>
    <n v="527700"/>
    <n v="4881.2299999999996"/>
    <x v="4"/>
    <x v="1"/>
  </r>
  <r>
    <d v="2021-08-09T00:00:00"/>
    <s v="US betting on social media influencers to increase vaccinations"/>
    <s v="https://www.wtol.com/article/news/health/coronavirus/vaccine/covid-vaccinations-social-media-influencers/507-21108a1b-4fc8-49dc-b2cd-1572977f575d"/>
    <x v="544"/>
    <s v="Television"/>
    <n v="690679"/>
    <n v="6388.78"/>
    <x v="4"/>
    <x v="1"/>
  </r>
  <r>
    <d v="2021-08-09T00:00:00"/>
    <s v="US turns to social media influencers to boost vaccine rates"/>
    <s v="https://wtop.com/lifestyle/2021/08/us-turns-to-social-media-influencers-to-boost-vaccine-rates/"/>
    <x v="545"/>
    <s v="Television"/>
    <n v="2099432"/>
    <n v="19419.75"/>
    <x v="4"/>
    <x v="1"/>
  </r>
  <r>
    <d v="2021-08-09T00:00:00"/>
    <s v="US betting on social media influencers to increase vaccinations"/>
    <s v="https://www.wusa9.com/article/news/health/coronavirus/vaccine/covid-vaccinations-social-media-influencers/507-21108a1b-4fc8-49dc-b2cd-1572977f575d"/>
    <x v="546"/>
    <s v="Television"/>
    <n v="1418465"/>
    <n v="13120.8"/>
    <x v="4"/>
    <x v="1"/>
  </r>
  <r>
    <d v="2021-08-09T00:00:00"/>
    <s v="US betting on social media influencers to increase vaccinations"/>
    <s v="https://www.wwltv.com/article/news/health/coronavirus/vaccine/covid-vaccinations-social-media-influencers/507-21108a1b-4fc8-49dc-b2cd-1572977f575d"/>
    <x v="547"/>
    <s v="Television"/>
    <n v="680082"/>
    <n v="6290.76"/>
    <x v="4"/>
    <x v="1"/>
  </r>
  <r>
    <d v="2021-08-09T00:00:00"/>
    <s v="US turns to social media influencers to boost vaccine rates"/>
    <s v="https://news.yahoo.com/us-turns-social-media-influencers-040418657.html"/>
    <x v="13"/>
    <s v="Web"/>
    <n v="68148531"/>
    <n v="630373.91"/>
    <x v="4"/>
    <x v="1"/>
  </r>
  <r>
    <d v="2021-08-09T00:00:00"/>
    <s v="US turns to social media influencers to boost vaccine rates"/>
    <s v="https://www.yahoo.com/lifestyle/us-turns-social-media-influencers-040418657.html"/>
    <x v="13"/>
    <s v="Web"/>
    <n v="13667226"/>
    <n v="126421.84"/>
    <x v="4"/>
    <x v="1"/>
  </r>
  <r>
    <d v="2021-08-09T00:00:00"/>
    <s v="US turns to social media influencers to boost vaccine rates"/>
    <s v="https://www.yahoo.com/news/us-turns-social-media-influencers-040418657.html"/>
    <x v="13"/>
    <s v="Web"/>
    <n v="26039064"/>
    <n v="240861.34"/>
    <x v="4"/>
    <x v="1"/>
  </r>
  <r>
    <d v="2021-08-09T00:00:00"/>
    <s v="US turns to social media influencers to boost vaccine rates"/>
    <s v="https://www.yakimaherald.com/news/business/national/us-turns-to-social-media-influencers-to-boost-vaccine-rates/article_376a2c31-8892-580e-b6a7-3009ed462621.html"/>
    <x v="548"/>
    <s v="Web"/>
    <n v="239768"/>
    <n v="2217.85"/>
    <x v="4"/>
    <x v="1"/>
  </r>
  <r>
    <d v="2021-08-09T00:00:00"/>
    <s v="US turns to social media influencers to boost vaccine rates"/>
    <s v="https://www.yankton.net/news/national_ap/article_a6989b4b-4f32-5907-85e9-527b55041528.html"/>
    <x v="549"/>
    <s v="Web"/>
    <n v="45808"/>
    <n v="423.72"/>
    <x v="4"/>
    <x v="1"/>
  </r>
  <r>
    <d v="2021-08-09T00:00:00"/>
    <s v="US turns to social media influencers to boost vaccine rates"/>
    <s v="https://yorknewstimes.com/news/national/us-turns-to-social-media-influencers-to-boost-vaccine-rates/article_0d0863b3-415e-5495-8a6a-2af44cd11985.html"/>
    <x v="550"/>
    <s v="Web"/>
    <n v="31549"/>
    <n v="291.83"/>
    <x v="4"/>
    <x v="1"/>
  </r>
  <r>
    <d v="2021-08-09T00:00:00"/>
    <s v="US turns to social media influencers to boost vaccine rates"/>
    <s v="https://www.yourerie.com/news/national-news/us-turns-to-social-media-influencers-to-boost-vaccine-rates/"/>
    <x v="551"/>
    <s v="Web"/>
    <n v="164985"/>
    <n v="1526.11"/>
    <x v="4"/>
    <x v="1"/>
  </r>
  <r>
    <d v="2021-08-09T00:00:00"/>
    <s v="US turns to social media influencers to boost vaccine rates"/>
    <s v="https://www.yumasun.com/news/national_news/us-turns-to-social-media-influencers-to-boost-vaccine-rates/article_426f3c85-4398-53b4-b713-169ddd98ad87.html"/>
    <x v="552"/>
    <s v="Web"/>
    <n v="27264"/>
    <n v="252.19"/>
    <x v="4"/>
    <x v="1"/>
  </r>
  <r>
    <d v="2021-08-10T00:00:00"/>
    <s v="US turns to social media influencers to boost vaccine rates"/>
    <s v="https://kgmi.com/news/030030-us-turns-to-social-media-influencers-to-boost-vaccine-rates/"/>
    <x v="553"/>
    <s v="Radio"/>
    <n v="65629"/>
    <n v="607.07000000000005"/>
    <x v="4"/>
    <x v="1"/>
  </r>
  <r>
    <d v="2021-08-10T00:00:00"/>
    <s v="U.S. Rep. Robin Kelly hosts panel on diversity in healthcare, hopes to inspire change"/>
    <s v="https://abc7chicago.com/healthcare-diversity-black-women-womens-health-african-american/10943371/"/>
    <x v="8"/>
    <s v="Television"/>
    <n v="3716327"/>
    <n v="34376.019999999997"/>
    <x v="5"/>
    <x v="1"/>
  </r>
  <r>
    <d v="2021-08-10T00:00:00"/>
    <s v="Pregnant women more at risk of severe illness from COVID delta variant"/>
    <s v="https://abc7chicago.com/covid-vaccine-delta-variant-pregnant-women-safe/10943814/"/>
    <x v="8"/>
    <s v="Television"/>
    <n v="3716327"/>
    <n v="34376.019999999997"/>
    <x v="13"/>
    <x v="8"/>
  </r>
  <r>
    <d v="2021-08-10T00:00:00"/>
    <s v="ABC 7 Eyewitness News @ 4P"/>
    <s v="https://app.meltwater.com/mwTransition?url=https%3A%2F%2Fmms.tveyes.com%2Fmediaview%3FstationId%3D675%26startDateTime%3D1628631992%26dur%3D129840%26highlightRegex%3D%255Cbcook%2520county%2520health%255Cb%26utcOffset%3D-18000000&amp;urlCategories=tveyes&amp;analytics=false&amp;documentId=IAg6_eM9gub1FdZYostRLdKK3V0&amp;transitionToken=eyJ0eXAiOiJKV1QiLCJhbGciOiJIUzUxMiJ9.eyJob3N0bmFtZSI6Im1tcy50dmV5ZXMuY29tIn0.QRoNIsNogYT2Wdx4xmVSONkzXXQfdVqFDKMttdbtSVnZNs9Rdaj2jJE2i_oIumAePfmukApIr78tnFUHohJibg"/>
    <x v="8"/>
    <s v="Television"/>
    <n v="198082"/>
    <n v="1832.26"/>
    <x v="13"/>
    <x v="8"/>
  </r>
  <r>
    <d v="2021-08-10T00:00:00"/>
    <s v="US turns to social media influencers to boost vaccine rates"/>
    <s v="https://abcnews4.com/news/entertainment/us-turns-to-social-media-influencers-to-boost-vaccine-rates"/>
    <x v="554"/>
    <s v="Television"/>
    <n v="356438"/>
    <n v="3297.05"/>
    <x v="4"/>
    <x v="1"/>
  </r>
  <r>
    <d v="2021-08-10T00:00:00"/>
    <s v="US betting on social media influencers to increase vaccinations"/>
    <s v="https://forbesalert.com/news/usa/dallas/us-betting-on-social-media-influencers-to-increase-vaccinations/"/>
    <x v="19"/>
    <s v="Web"/>
    <n v="35579"/>
    <n v="329.11"/>
    <x v="4"/>
    <x v="1"/>
  </r>
  <r>
    <d v="2021-08-10T00:00:00"/>
    <s v="US turns to social media influencers to boost vaccine rates"/>
    <s v="https://www.allmediany.com/news/125333-us-turns-to-social-media-influencers-to-boost-vaccine-rates"/>
    <x v="555"/>
    <s v="Web"/>
    <n v="0"/>
    <n v="0"/>
    <x v="4"/>
    <x v="1"/>
  </r>
  <r>
    <d v="2021-08-10T00:00:00"/>
    <s v="US turns to social media influencers to boost vaccine rates"/>
    <s v="https://bigcountry1077.com/news/030030-us-turns-to-social-media-influencers-to-boost-vaccine-rates/"/>
    <x v="556"/>
    <s v="Radio"/>
    <n v="3789"/>
    <n v="35.049999999999997"/>
    <x v="4"/>
    <x v="1"/>
  </r>
  <r>
    <d v="2021-08-10T00:00:00"/>
    <s v="US turns to social media influencers to boost vaccine rates"/>
    <s v="https://www.bigrapidsnews.com/news/article/US-turns-to-social-media-influencers-to-boost-16376065.php"/>
    <x v="557"/>
    <s v="Web"/>
    <n v="29570"/>
    <n v="273.52"/>
    <x v="4"/>
    <x v="1"/>
  </r>
  <r>
    <d v="2021-08-10T00:00:00"/>
    <s v="US turns to social media influencers to boost vaccine rates"/>
    <s v="https://www.carolinacoastonline.com/national/article_ec56b122-f9ca-11eb-94a0-df0807563f19.html"/>
    <x v="558"/>
    <s v="Television"/>
    <n v="131270"/>
    <n v="1214.25"/>
    <x v="4"/>
    <x v="1"/>
  </r>
  <r>
    <d v="2021-08-10T00:00:00"/>
    <s v="US turns to social media influencers to boost vaccine rates"/>
    <s v="https://cbsaustin.com/news/coronavirus/us-turns-to-social-media-influencers-to-boost-vaccine-rates"/>
    <x v="559"/>
    <s v="Television"/>
    <n v="401627"/>
    <n v="3715.05"/>
    <x v="4"/>
    <x v="1"/>
  </r>
  <r>
    <d v="2021-08-10T00:00:00"/>
    <s v="Local health officials in Evanston and Skokie report growing COVID-19 numbers"/>
    <s v="https://www.chicagotribune.com/suburbs/evanston/ct-evr-evanston-skokie-covid-tl-0812-20210810-v34ktexdenb7zoqgvebhzdyu5i-story.html"/>
    <x v="4"/>
    <s v="Print"/>
    <n v="10731409"/>
    <n v="99265.53"/>
    <x v="2"/>
    <x v="0"/>
  </r>
  <r>
    <d v="2021-08-10T00:00:00"/>
    <s v="Vaccination rates vary from 83% in Des Plaines to 43% in Harwood Heights, leaving school district to cope"/>
    <s v="https://www.chicagotribune.com/suburbs/park-ridge/ct-prh-town-vax-rates-tl-0812-20210810-3dqon7n7fbatjpnwtxjag5suwi-story.html"/>
    <x v="4"/>
    <s v="Print"/>
    <n v="10731409"/>
    <n v="99265.53"/>
    <x v="19"/>
    <x v="0"/>
  </r>
  <r>
    <d v="2021-08-10T00:00:00"/>
    <s v="US turns to social media influencers to boost vaccine rates"/>
    <s v="https://www.cleveland.com/coronavirus/2021/08/us-turns-to-social-media-influencers-to-boost-vaccine-rates.html"/>
    <x v="560"/>
    <s v="Print"/>
    <n v="3825227"/>
    <n v="35383.35"/>
    <x v="4"/>
    <x v="1"/>
  </r>
  <r>
    <d v="2021-08-10T00:00:00"/>
    <s v="US turns to social media influencers to boost vaccine rates"/>
    <s v="https://columbiabasinherald.com/news/2021/aug/09/us-turns-to-social-media-influencers-to-2/"/>
    <x v="561"/>
    <s v="Web"/>
    <n v="41049"/>
    <n v="379.7"/>
    <x v="4"/>
    <x v="1"/>
  </r>
  <r>
    <d v="2021-08-10T00:00:00"/>
    <s v="Cook County Health eyes spending increase • Do we really need a booster shot? • Chicago execs back vaccine mandates"/>
    <s v="https://www.chicagobusiness.com/health-pulse/cook-county-health-eyes-spending-increase-do-we-really-need-booster-shot-chicago-execs"/>
    <x v="15"/>
    <s v="Print"/>
    <n v="656161"/>
    <n v="6069.49"/>
    <x v="3"/>
    <x v="1"/>
  </r>
  <r>
    <d v="2021-08-10T00:00:00"/>
    <s v="Lawsuit challenges Illinois’ school mask mandate: Crain's Daily Gist podcast"/>
    <s v="https://www.chicagobusiness.com/crains-daily-gist/lawsuit-challenges-illinois-school-mask-mandate-crains-daily-gist-podcast"/>
    <x v="15"/>
    <s v="Print"/>
    <n v="656161"/>
    <n v="6069.49"/>
    <x v="3"/>
    <x v="1"/>
  </r>
  <r>
    <d v="2021-08-10T00:00:00"/>
    <s v="US turns to social media influencers to boost vaccine rates"/>
    <s v="https://crawfordcountynow.com/news/030030-us-turns-to-social-media-influencers-to-boost-vaccine-rates/"/>
    <x v="562"/>
    <s v="Web"/>
    <n v="37384"/>
    <n v="345.8"/>
    <x v="4"/>
    <x v="1"/>
  </r>
  <r>
    <d v="2021-08-10T00:00:00"/>
    <s v="COVID-19 hospitalization average goes up for 28th straight day in Illinois"/>
    <s v="https://www.dailyherald.com/news/20210811/covid-19-hospitalization-average-goes-up-for-28th-straight-day-in-illinois"/>
    <x v="6"/>
    <s v="Print"/>
    <n v="1010309"/>
    <n v="9345.36"/>
    <x v="2"/>
    <x v="0"/>
  </r>
  <r>
    <d v="2021-08-10T00:00:00"/>
    <s v="'I had very mild side effects': Doctor joins group in urging pregnant women to get the COVID-19 vaccine"/>
    <s v="https://www.dailyherald.com/news/20210810/i-had-very-mild-side-effects-doctor-joins-group-in-urging-pregnant-women-to-get-the-covid-19-vaccine"/>
    <x v="6"/>
    <s v="Print"/>
    <n v="1010309"/>
    <n v="9345.36"/>
    <x v="13"/>
    <x v="8"/>
  </r>
  <r>
    <d v="2021-08-10T00:00:00"/>
    <s v="Study finds recent change in EMS transport policy could improve stroke outcomes"/>
    <s v="https://www.dotmed.com/news/story/55618"/>
    <x v="563"/>
    <s v="Web"/>
    <n v="145519"/>
    <n v="1346.05"/>
    <x v="15"/>
    <x v="10"/>
  </r>
  <r>
    <d v="2021-08-10T00:00:00"/>
    <s v="State and City Health Authorities Tapping Social Media Influencers To Increase Vaccination Rates"/>
    <s v="https://www.equities.com/news/state-and-city-health-authorities-tapping-social-media-influencers-to-increase-vaccination-rates"/>
    <x v="564"/>
    <s v="Web"/>
    <n v="133511"/>
    <n v="1234.98"/>
    <x v="15"/>
    <x v="10"/>
  </r>
  <r>
    <d v="2021-08-10T00:00:00"/>
    <s v="US turns to social media influencers to boost vaccine rates"/>
    <s v="https://fox23maine.com/news/entertainment/us-turns-to-social-media-influencers-to-boost-vaccine-rates"/>
    <x v="565"/>
    <s v="Television"/>
    <n v="10287"/>
    <n v="95.15"/>
    <x v="4"/>
    <x v="1"/>
  </r>
  <r>
    <d v="2021-08-10T00:00:00"/>
    <s v="FOX 32 News: First At Four"/>
    <s v="https://app.meltwater.com/mwTransition?url=https%3A%2F%2Fmms.tveyes.com%2Fmediaview%3FstationId%3D690%26startDateTime%3D1628630403%26dur%3D299334%26highlightRegex%3D%255Cbcook%2520county%2520health%255Cb%26utcOffset%3D-18000000&amp;urlCategories=tveyes&amp;analytics=false&amp;documentId=gTubBJBi7ToNhQA8xTjcEWJuGOg&amp;transitionToken=eyJ0eXAiOiJKV1QiLCJhbGciOiJIUzUxMiJ9.eyJob3N0bmFtZSI6Im1tcy50dmV5ZXMuY29tIn0.QRoNIsNogYT2Wdx4xmVSONkzXXQfdVqFDKMttdbtSVnZNs9Rdaj2jJE2i_oIumAePfmukApIr78tnFUHohJibg"/>
    <x v="0"/>
    <s v="Television"/>
    <n v="27067"/>
    <n v="250.37"/>
    <x v="20"/>
    <x v="5"/>
  </r>
  <r>
    <d v="2021-08-10T00:00:00"/>
    <s v="FOX 32 News: First At Four"/>
    <s v="https://app.meltwater.com/mwTransition?url=https%3A%2F%2Fmms.tveyes.com%2Fmediaview%3FstationId%3D690%26startDateTime%3D1628630703%26dur%3D298427%26highlightRegex%3D%255Cbcook%2520county%2520health%255Cb%26utcOffset%3D-18000000&amp;urlCategories=tveyes&amp;analytics=false&amp;documentId=yC_cj3ePY94VAfJUh4RzZt3RTgk&amp;transitionToken=eyJ0eXAiOiJKV1QiLCJhbGciOiJIUzUxMiJ9.eyJob3N0bmFtZSI6Im1tcy50dmV5ZXMuY29tIn0.QRoNIsNogYT2Wdx4xmVSONkzXXQfdVqFDKMttdbtSVnZNs9Rdaj2jJE2i_oIumAePfmukApIr78tnFUHohJibg"/>
    <x v="0"/>
    <s v="Television"/>
    <n v="27067"/>
    <n v="250.37"/>
    <x v="20"/>
    <x v="5"/>
  </r>
  <r>
    <d v="2021-08-10T00:00:00"/>
    <s v="US turns to social media influencers to boost vaccine rates"/>
    <s v="https://fox2now.com/news/national/us-turns-to-social-media-influencers-to-boost-vaccine-rates/"/>
    <x v="566"/>
    <s v="Television"/>
    <n v="1275733"/>
    <n v="11800.53"/>
    <x v="4"/>
    <x v="1"/>
  </r>
  <r>
    <d v="2021-08-10T00:00:00"/>
    <s v="US turns to social media influencers to boost vaccine rates"/>
    <s v="https://www.gmtoday.com/news/national/us-turns-to-social-media-influencers-to-boost-vaccine-rates/article_602d735a-f9c7-11eb-90f1-034f2b9635da.html"/>
    <x v="567"/>
    <s v="Print"/>
    <n v="76603"/>
    <n v="708.58"/>
    <x v="4"/>
    <x v="1"/>
  </r>
  <r>
    <d v="2021-08-10T00:00:00"/>
    <s v="US turns to social media influencers to boost vaccine rates"/>
    <s v="https://www.gmtoday.com/business/us-turns-to-social-media-influencers-to-boost-vaccine-rates/article_602d735a-f9c7-11eb-90f1-034f2b9635da.html"/>
    <x v="567"/>
    <s v="Print"/>
    <n v="76603"/>
    <n v="708.58"/>
    <x v="4"/>
    <x v="1"/>
  </r>
  <r>
    <d v="2021-08-10T00:00:00"/>
    <s v="Bud Billiken Parade to have 2 vaccination stations along route"/>
    <s v="https://www.hpherald.com/news/local/bud-billiken-parade-to-have-2-vaccination-stations-along-route/article_2f34edec-f66a-11eb-8437-13cd82fe964b.html"/>
    <x v="218"/>
    <s v="Web"/>
    <n v="32329"/>
    <n v="299.04000000000002"/>
    <x v="10"/>
    <x v="1"/>
  </r>
  <r>
    <d v="2021-08-10T00:00:00"/>
    <s v="US turns to social media influencers to boost vaccine rates"/>
    <s v="https://foxsanantonio.com/features/coronavirus/us-turns-to-social-media-influencers-to-boost-vaccine-rates"/>
    <x v="568"/>
    <s v="Television"/>
    <n v="298194"/>
    <n v="2758.29"/>
    <x v="4"/>
    <x v="1"/>
  </r>
  <r>
    <d v="2021-08-10T00:00:00"/>
    <s v="US turns to social media influencers to boost vaccine rates"/>
    <s v="https://katv.com/news/entertainment/us-turns-to-social-media-influencers-to-boost-vaccine-rates"/>
    <x v="569"/>
    <s v="Television"/>
    <n v="838752"/>
    <n v="7758.46"/>
    <x v="4"/>
    <x v="1"/>
  </r>
  <r>
    <d v="2021-08-10T00:00:00"/>
    <s v="US turns to social media influencers to boost vaccine rates"/>
    <s v="https://fox4beaumont.com/news/entertainment/us-turns-to-social-media-influencers-to-boost-vaccine-rates"/>
    <x v="570"/>
    <s v="Television"/>
    <n v="5326"/>
    <n v="49.27"/>
    <x v="4"/>
    <x v="1"/>
  </r>
  <r>
    <d v="2021-08-10T00:00:00"/>
    <s v="US turns to social media influencers to boost vaccine rates"/>
    <s v="https://kfoxtv.com/news/entertainment/us-turns-to-social-media-influencers-to-boost-vaccine-rates"/>
    <x v="571"/>
    <s v="Television"/>
    <n v="585713"/>
    <n v="5417.85"/>
    <x v="4"/>
    <x v="1"/>
  </r>
  <r>
    <d v="2021-08-10T00:00:00"/>
    <s v="US turns to social media influencers to boost vaccine rates"/>
    <s v="https://kimatv.com/news/entertainment/us-turns-to-social-media-influencers-to-boost-vaccine-rates"/>
    <x v="572"/>
    <s v="Radio"/>
    <n v="223331"/>
    <n v="2065.81"/>
    <x v="4"/>
    <x v="1"/>
  </r>
  <r>
    <d v="2021-08-10T00:00:00"/>
    <s v="US turns to social media influencers to boost vaccine rates"/>
    <s v="https://kmit.com/news/030030-us-turns-to-social-media-influencers-to-boost-vaccine-rates/"/>
    <x v="573"/>
    <s v="Radio"/>
    <n v="535"/>
    <n v="4.95"/>
    <x v="4"/>
    <x v="1"/>
  </r>
  <r>
    <d v="2021-08-10T00:00:00"/>
    <s v="US turns to social media influencers to boost vaccine rates"/>
    <s v="https://kmph.com/news/entertainment/us-turns-to-social-media-influencers-to-boost-vaccine-rates"/>
    <x v="574"/>
    <s v="Radio"/>
    <n v="518014"/>
    <n v="4791.63"/>
    <x v="4"/>
    <x v="1"/>
  </r>
  <r>
    <d v="2021-08-10T00:00:00"/>
    <s v="US turns to social media influencers to boost vaccine rates"/>
    <s v="https://more1049.com/news/030030-us-turns-to-social-media-influencers-to-boost-vaccine-rates/"/>
    <x v="575"/>
    <s v="Radio"/>
    <n v="1618"/>
    <n v="14.97"/>
    <x v="4"/>
    <x v="1"/>
  </r>
  <r>
    <d v="2021-08-10T00:00:00"/>
    <s v="US turns to social media influencers to boost vaccine rates"/>
    <s v="https://www.kob.com/national-news/us-turns-to-social-media-influencers-to-boost-vaccine-rates/6202804/?cat=649"/>
    <x v="576"/>
    <s v="Television"/>
    <n v="700182"/>
    <n v="6476.68"/>
    <x v="4"/>
    <x v="1"/>
  </r>
  <r>
    <d v="2021-08-10T00:00:00"/>
    <s v="US turns to social media influencers to boost vaccine rates"/>
    <s v="https://kpug1170.com/news/030030-us-turns-to-social-media-influencers-to-boost-vaccine-rates/"/>
    <x v="577"/>
    <s v="Radio"/>
    <n v="6858"/>
    <n v="63.44"/>
    <x v="4"/>
    <x v="1"/>
  </r>
  <r>
    <d v="2021-08-10T00:00:00"/>
    <s v="US turns to social media influencers to boost vaccine rates"/>
    <s v="https://krcgtv.com/news/coronavirus/us-turns-to-social-media-influencers-to-boost-vaccine-rates"/>
    <x v="578"/>
    <s v="Television"/>
    <n v="178126"/>
    <n v="1647.67"/>
    <x v="4"/>
    <x v="1"/>
  </r>
  <r>
    <d v="2021-08-10T00:00:00"/>
    <s v="US turns to social media influencers to boost vaccine rates"/>
    <s v="https://news3lv.com/news/entertainment/us-turns-to-social-media-influencers-to-boost-vaccine-rates"/>
    <x v="579"/>
    <s v="Television"/>
    <n v="932400"/>
    <n v="8624.7000000000007"/>
    <x v="4"/>
    <x v="1"/>
  </r>
  <r>
    <d v="2021-08-10T00:00:00"/>
    <s v="US turns to social media influencers to boost vaccine rates"/>
    <s v="https://ktvo.com/news/entertainment/us-turns-to-social-media-influencers-to-boost-vaccine-rates"/>
    <x v="580"/>
    <s v="Television"/>
    <n v="129771"/>
    <n v="1200.3800000000001"/>
    <x v="4"/>
    <x v="1"/>
  </r>
  <r>
    <d v="2021-08-10T00:00:00"/>
    <s v="US turns to social media influencers to boost vaccine rates"/>
    <s v="https://kval.com/news/coronavirus/us-turns-to-social-media-influencers-to-boost-vaccine-rates"/>
    <x v="581"/>
    <s v="Television"/>
    <n v="258360"/>
    <n v="2389.83"/>
    <x v="4"/>
    <x v="1"/>
  </r>
  <r>
    <d v="2021-08-10T00:00:00"/>
    <s v="Can social media influencers change vaccine skeptics’ minds?"/>
    <s v="https://www.latimes.com/world-nation/story/2021-08-10/can-social-media-influencers-change-vaccine-skeptics-minds"/>
    <x v="582"/>
    <s v="Print"/>
    <n v="26894545"/>
    <n v="248774.54"/>
    <x v="4"/>
    <x v="1"/>
  </r>
  <r>
    <d v="2021-08-10T00:00:00"/>
    <s v="US turns to social media influencers to boost vaccine rates"/>
    <s v="https://mynews4.com/news/entertainment/us-turns-to-social-media-influencers-to-boost-vaccine-rates"/>
    <x v="583"/>
    <s v="Television"/>
    <n v="483714"/>
    <n v="4474.3500000000004"/>
    <x v="4"/>
    <x v="1"/>
  </r>
  <r>
    <d v="2021-08-10T00:00:00"/>
    <s v="US turns to social media influencers to boost vaccine rates"/>
    <s v="https://www.mystateline.com/news/national/us-turns-to-social-media-influencers-to-boost-vaccine-rates/"/>
    <x v="584"/>
    <s v="Web"/>
    <n v="222109"/>
    <n v="2054.5100000000002"/>
    <x v="4"/>
    <x v="1"/>
  </r>
  <r>
    <d v="2021-08-10T00:00:00"/>
    <s v="US turns to social media influencers to boost vaccine rates"/>
    <s v="https://nbc24.com/news/coronavirus/us-turns-to-social-media-influencers-to-boost-vaccine-rates"/>
    <x v="585"/>
    <s v="Television"/>
    <n v="102753"/>
    <n v="950.47"/>
    <x v="4"/>
    <x v="1"/>
  </r>
  <r>
    <d v="2021-08-10T00:00:00"/>
    <s v="NBC 5 Today@11am"/>
    <s v="https://app.meltwater.com/mwTransition?url=https%3A%2F%2Fmms.tveyes.com%2Fmediaview%3FstationId%3D685%26startDateTime%3D1628611585%26dur%3D252499%26highlightRegex%3D%255Cbcook%2520county%2520department%2520of%2520public%2520health%255Cb%26utcOffset%3D-18000000&amp;urlCategories=tveyes&amp;analytics=false&amp;documentId=SuQsA5HwIVP3zzBpMJcqijLVKJc&amp;transitionToken=eyJ0eXAiOiJKV1QiLCJhbGciOiJIUzUxMiJ9.eyJob3N0bmFtZSI6Im1tcy50dmV5ZXMuY29tIn0.QRoNIsNogYT2Wdx4xmVSONkzXXQfdVqFDKMttdbtSVnZNs9Rdaj2jJE2i_oIumAePfmukApIr78tnFUHohJibg"/>
    <x v="1"/>
    <s v="Television"/>
    <n v="28122"/>
    <n v="260.13"/>
    <x v="20"/>
    <x v="0"/>
  </r>
  <r>
    <d v="2021-08-10T00:00:00"/>
    <s v="NBC 5 Today@11am"/>
    <s v="https://app.meltwater.com/mwTransition?url=https%3A%2F%2Fmms.tveyes.com%2Fmediaview%3FstationId%3D685%26startDateTime%3D1628613341%26dur%3D204498%26highlightRegex%3D%255Cbcook%2520county%2520department%2520of%2520public%2520health%255Cb%26utcOffset%3D-18000000&amp;urlCategories=tveyes&amp;analytics=false&amp;documentId=jTXmu28ZdBdAU9D-v296fDfe668&amp;transitionToken=eyJ0eXAiOiJKV1QiLCJhbGciOiJIUzUxMiJ9.eyJob3N0bmFtZSI6Im1tcy50dmV5ZXMuY29tIn0.QRoNIsNogYT2Wdx4xmVSONkzXXQfdVqFDKMttdbtSVnZNs9Rdaj2jJE2i_oIumAePfmukApIr78tnFUHohJibg"/>
    <x v="1"/>
    <s v="Television"/>
    <n v="28122"/>
    <n v="260.13"/>
    <x v="20"/>
    <x v="0"/>
  </r>
  <r>
    <d v="2021-08-10T00:00:00"/>
    <s v="US turns to social media influencers to boost vaccine rates"/>
    <s v="https://www.newmilfordspectrum.com/news/article/US-turns-to-social-media-influencers-to-boost-16376065.php"/>
    <x v="586"/>
    <s v="Print"/>
    <n v="10737"/>
    <n v="99.32"/>
    <x v="4"/>
    <x v="1"/>
  </r>
  <r>
    <d v="2021-08-10T00:00:00"/>
    <s v="US turns to social media influencers to boost vaccine rates"/>
    <s v="http://amsterdamnews.com/news/2021/aug/10/us-turns-social-media-influencers-boost-vaccine-ra/"/>
    <x v="587"/>
    <s v="Print"/>
    <n v="80795"/>
    <n v="747.35"/>
    <x v="4"/>
    <x v="1"/>
  </r>
  <r>
    <d v="2021-08-10T00:00:00"/>
    <s v="US turns to social media influencers to boost vaccine rates"/>
    <s v="http://amsterdamnews.com/news/2021/aug/10/us-turns-social-media-influencers-boost-vaccine-ra/"/>
    <x v="587"/>
    <s v="Print"/>
    <n v="80795"/>
    <n v="747.35"/>
    <x v="4"/>
    <x v="1"/>
  </r>
  <r>
    <d v="2021-08-10T00:00:00"/>
    <s v="US turns to social media influencers to boost vaccine rates"/>
    <s v="https://newschannel20.com/news/coronavirus/us-turns-to-social-media-influencers-to-boost-vaccine-rates"/>
    <x v="588"/>
    <s v="Television"/>
    <n v="265651"/>
    <n v="2457.27"/>
    <x v="4"/>
    <x v="1"/>
  </r>
  <r>
    <d v="2021-08-10T00:00:00"/>
    <s v="Pregnant women more at risk of severe illness from COVID delta variant"/>
    <s v="https://newsnationusa.com/news/usanews/chicago/pregnant-women-more-at-risk-of-severe-illness-from-covid-delta-variant/"/>
    <x v="24"/>
    <s v="Web"/>
    <n v="179229"/>
    <n v="1657.87"/>
    <x v="13"/>
    <x v="8"/>
  </r>
  <r>
    <d v="2021-08-10T00:00:00"/>
    <s v="Colorado Paying Social Media Influencers $1K to Encourage Followers to Get COVID Shot"/>
    <s v="https://www.newsweek.com/colorado-paying-social-media-influencers-1k-encourage-followers-get-covid-shot-1617904"/>
    <x v="589"/>
    <s v="Print"/>
    <n v="21995833"/>
    <n v="203461.46"/>
    <x v="4"/>
    <x v="1"/>
  </r>
  <r>
    <d v="2021-08-10T00:00:00"/>
    <s v="U.S. Turns To Social Media Influencers To Boost Vaccine Rates"/>
    <s v="https://nowthisnews.com/news/us-turns-to-social-media-influencers-to-boost-vaccine-rates"/>
    <x v="590"/>
    <s v="Web"/>
    <n v="453850"/>
    <n v="4198.1099999999997"/>
    <x v="4"/>
    <x v="1"/>
  </r>
  <r>
    <d v="2021-08-10T00:00:00"/>
    <s v="US turns to social media influencers to boost vaccine rates"/>
    <s v="https://rewindcolumbus.com/news/030030-us-turns-to-social-media-influencers-to-boost-vaccine-rates/"/>
    <x v="591"/>
    <s v="Radio"/>
    <n v="744"/>
    <n v="6.88"/>
    <x v="4"/>
    <x v="1"/>
  </r>
  <r>
    <d v="2021-08-10T00:00:00"/>
    <s v="US turns to social media influencers to boost vaccine rates"/>
    <s v="https://siouxlandnews.com/news/entertainment/us-turns-to-social-media-influencers-to-boost-vaccine-rates"/>
    <x v="592"/>
    <s v="Print"/>
    <n v="61420"/>
    <n v="568.14"/>
    <x v="4"/>
    <x v="1"/>
  </r>
  <r>
    <d v="2021-08-10T00:00:00"/>
    <s v="US turns to social media influencers to boost vaccine rates"/>
    <s v="https://spectrumnews1.com/oh/columbus/ap-online/2021/08/10/us-turns-to-social-media-influencers-to-boost-vaccine-rates"/>
    <x v="593"/>
    <s v="Television"/>
    <n v="122175"/>
    <n v="1130.1199999999999"/>
    <x v="4"/>
    <x v="1"/>
  </r>
  <r>
    <d v="2021-08-10T00:00:00"/>
    <s v="US turns to social media influencers to boost vaccine rates"/>
    <s v="https://spectrumnews1.com/wi/milwaukee/ap-online/2021/08/10/us-turns-to-social-media-influencers-to-boost-vaccine-rates"/>
    <x v="594"/>
    <s v="Television"/>
    <n v="70413"/>
    <n v="651.32000000000005"/>
    <x v="4"/>
    <x v="1"/>
  </r>
  <r>
    <d v="2021-08-10T00:00:00"/>
    <s v="US turns to social media influencers to boost vaccine rates"/>
    <s v="https://www.star-telegram.com/news/nation-world/national/article253385148.html"/>
    <x v="595"/>
    <s v="Print"/>
    <n v="1989104"/>
    <n v="18399.21"/>
    <x v="4"/>
    <x v="1"/>
  </r>
  <r>
    <d v="2021-08-10T00:00:00"/>
    <s v="US turns to social media influencers to boost vaccine rates"/>
    <s v="https://sunny95.com/news/030030-us-turns-to-social-media-influencers-to-boost-vaccine-rates/"/>
    <x v="596"/>
    <s v="Radio"/>
    <n v="16718"/>
    <n v="154.63999999999999"/>
    <x v="4"/>
    <x v="1"/>
  </r>
  <r>
    <d v="2021-08-10T00:00:00"/>
    <s v="US turns to social media influencers to boost Covid vaccine rates"/>
    <s v="https://www.syracuse.com/coronavirus/2021/08/us-turns-to-social-media-influencers-to-boost-covid-vaccine-rates.html"/>
    <x v="597"/>
    <s v="Print"/>
    <n v="2191888"/>
    <n v="20274.96"/>
    <x v="4"/>
    <x v="1"/>
  </r>
  <r>
    <d v="2021-08-10T00:00:00"/>
    <s v="US turns to social media influencers to boost vaccine rates"/>
    <s v="https://www.tampabay.com/news/2021/08/10/us-turns-to-social-media-influencers-to-boost-vaccine-rates/"/>
    <x v="598"/>
    <s v="Print"/>
    <n v="3321123"/>
    <n v="30720.39"/>
    <x v="4"/>
    <x v="1"/>
  </r>
  <r>
    <d v="2021-08-10T00:00:00"/>
    <s v="US turns to social media influencers to boost vaccine rates"/>
    <s v="https://www.bostonglobe.com/2021/08/10/nation/us-turns-social-media-influencers-boost-vaccine-rates/"/>
    <x v="599"/>
    <s v="Print"/>
    <n v="4998843"/>
    <n v="46239.3"/>
    <x v="4"/>
    <x v="1"/>
  </r>
  <r>
    <d v="2021-08-10T00:00:00"/>
    <s v="U.S. turns to social media influencers to boost vaccine rates"/>
    <s v="https://www.columbian.com/news/2021/aug/10/u-s-turns-to-social-media-influencers-to-boost-vaccine-rates/"/>
    <x v="600"/>
    <s v="Print"/>
    <n v="593913"/>
    <n v="5493.7"/>
    <x v="4"/>
    <x v="1"/>
  </r>
  <r>
    <d v="2021-08-10T00:00:00"/>
    <s v="US Turns to Social Media Influencers to Boost Vaccine Rates"/>
    <s v="https://www.communityvoiceks.com/lifestyles/health/us-turns-to-social-media-influencers-to-boost-vaccine-rates/article_12e4c914-f9ee-11eb-81b6-333b369dec2a.html"/>
    <x v="601"/>
    <s v="Print"/>
    <n v="4244"/>
    <n v="39.26"/>
    <x v="4"/>
    <x v="1"/>
  </r>
  <r>
    <d v="2021-08-10T00:00:00"/>
    <s v="US turns to social media influencers to boost vaccine rates"/>
    <s v="https://www.gillettenewsrecord.com/news/national_world/article_31b9e66b-2f54-5a15-bddf-e1497afd6272.html"/>
    <x v="602"/>
    <s v="Print"/>
    <n v="57607"/>
    <n v="532.86"/>
    <x v="4"/>
    <x v="1"/>
  </r>
  <r>
    <d v="2021-08-10T00:00:00"/>
    <s v="US turns to social media influencers to boost vaccine rates"/>
    <s v="https://www.heraldsun.com/news/nation-world/national/article253385148.html"/>
    <x v="603"/>
    <s v="Print"/>
    <n v="97007"/>
    <n v="897.31"/>
    <x v="4"/>
    <x v="1"/>
  </r>
  <r>
    <d v="2021-08-10T00:00:00"/>
    <s v="In Oklahoma and other states, social media influencers lift vaccine rates"/>
    <s v="https://journalrecord.com/2021/08/10/in-oklahoma-and-other-states-social-media-influencers-lift-vaccine-rates/"/>
    <x v="604"/>
    <s v="Web"/>
    <n v="28452"/>
    <n v="263.18"/>
    <x v="4"/>
    <x v="1"/>
  </r>
  <r>
    <d v="2021-08-10T00:00:00"/>
    <s v="US turns to social media influencers to boost vaccine rates"/>
    <s v="https://www.laurinburgexchange.com/news/52018/us-turns-to-social-media-influencers-to-boost-vaccine-rates"/>
    <x v="605"/>
    <s v="Print"/>
    <n v="80543"/>
    <n v="745.02"/>
    <x v="4"/>
    <x v="1"/>
  </r>
  <r>
    <d v="2021-08-10T00:00:00"/>
    <s v="US turns to social media influencers to boost vaccine rates"/>
    <s v="http://www.tnledger.com/editorial/Article.aspx?id=144584"/>
    <x v="606"/>
    <s v="Print"/>
    <n v="13236"/>
    <n v="122.43"/>
    <x v="4"/>
    <x v="1"/>
  </r>
  <r>
    <d v="2021-08-10T00:00:00"/>
    <s v="US Turns to Social Media Influencers to Boost Vaccine Rates"/>
    <s v="https://www.thenationalherald.com/archive_general_news_usa/arthro/us_turns_to_social_media_influencers_to_boost_vaccine_rates-3051336/"/>
    <x v="607"/>
    <s v="Print"/>
    <n v="82594"/>
    <n v="763.99"/>
    <x v="4"/>
    <x v="1"/>
  </r>
  <r>
    <d v="2021-08-10T00:00:00"/>
    <s v="US turns to social media influencers to boost vaccine rates"/>
    <s v="https://www.phillytrib.com/lifestyle/us-turns-to-social-media-influencers-to-boost-vaccine-rates/article_c5558f5c-bb79-589a-9cbc-48c9582f61a3.html"/>
    <x v="608"/>
    <s v="Print"/>
    <n v="202530"/>
    <n v="1873.4"/>
    <x v="4"/>
    <x v="1"/>
  </r>
  <r>
    <d v="2021-08-10T00:00:00"/>
    <s v="US turns to social media influencers to boost vaccine rates"/>
    <s v="https://1069thefox.com/news/030030-us-turns-to-social-media-influencers-to-boost-vaccine-rates/"/>
    <x v="609"/>
    <s v="Radio"/>
    <n v="6846"/>
    <n v="63.33"/>
    <x v="4"/>
    <x v="1"/>
  </r>
  <r>
    <d v="2021-08-10T00:00:00"/>
    <s v="WBBM-AM (Radio) at August 10th 2021 2:05 AM"/>
    <s v="https://app.meltwater.com/mwTransition?url=https%3A%2F%2Fmms.tveyes.com%2Fmediaview%3FstationId%3D6465%26startDateTime%3D1628579104%26dur%3D299620%26highlightRegex%3D%255CbCook%2520County%2520health%255Cb%26utcOffset%3D-18000000&amp;urlCategories=tveyes&amp;analytics=false&amp;documentId=pNcjDpVTe4pp0ZMP08vABZQOqOQ&amp;transitionToken=eyJ0eXAiOiJKV1QiLCJhbGciOiJIUzUxMiJ9.eyJob3N0bmFtZSI6Im1tcy50dmV5ZXMuY29tIn0.QRoNIsNogYT2Wdx4xmVSONkzXXQfdVqFDKMttdbtSVnZNs9Rdaj2jJE2i_oIumAePfmukApIr78tnFUHohJibg"/>
    <x v="2"/>
    <s v="Radio"/>
    <n v="851200"/>
    <n v="7873.6"/>
    <x v="3"/>
    <x v="1"/>
  </r>
  <r>
    <d v="2021-08-10T00:00:00"/>
    <s v="Could Social Media Influencers Help Boost Vaccination Rates? Some Officials Think So."/>
    <s v="https://www.wbez.org/stories/could-social-media-influencers-help-boost-vaccination-rates-these-officials-think-so/8951fca8-1a5d-436f-a385-933168a32aab"/>
    <x v="5"/>
    <s v="Radio"/>
    <n v="278591"/>
    <n v="2576.9699999999998"/>
    <x v="4"/>
    <x v="1"/>
  </r>
  <r>
    <d v="2021-08-10T00:00:00"/>
    <s v="US turns to social media influencers to boost vaccine rates"/>
    <s v="https://wgan.com/news/030030-us-turns-to-social-media-influencers-to-boost-vaccine-rates/"/>
    <x v="610"/>
    <s v="Radio"/>
    <n v="5644"/>
    <n v="52.21"/>
    <x v="4"/>
    <x v="1"/>
  </r>
  <r>
    <d v="2021-08-10T00:00:00"/>
    <s v="US turns to social media influencers to boost vaccine rates"/>
    <s v="https://mycbs4.com/news/entertainment/us-turns-to-social-media-influencers-to-boost-vaccine-rates"/>
    <x v="611"/>
    <s v="Television"/>
    <n v="74764"/>
    <n v="691.57"/>
    <x v="4"/>
    <x v="1"/>
  </r>
  <r>
    <d v="2021-08-10T00:00:00"/>
    <s v="US turns to social media influencers to boost vaccine rates"/>
    <s v="https://wgme.com/news/coronavirus/us-turns-to-social-media-influencers-to-boost-vaccine-rates"/>
    <x v="612"/>
    <s v="Television"/>
    <n v="685093"/>
    <n v="6337.11"/>
    <x v="4"/>
    <x v="1"/>
  </r>
  <r>
    <d v="2021-08-10T00:00:00"/>
    <s v="US turns to social media influencers to boost vaccine rates"/>
    <s v="https://wgntv.com/news/coronavirus/us-turns-to-social-media-influencers-to-boost-vaccine-rates/"/>
    <x v="3"/>
    <s v="Television"/>
    <n v="2243718"/>
    <n v="20754.39"/>
    <x v="4"/>
    <x v="1"/>
  </r>
  <r>
    <d v="2021-08-10T00:00:00"/>
    <s v="US turns to social media influencers to boost vaccine rates"/>
    <s v="https://whdh.com/news/us-turns-to-social-media-influencers-to-boost-vaccine-rates/"/>
    <x v="613"/>
    <s v="Television"/>
    <n v="995908"/>
    <n v="9212.15"/>
    <x v="4"/>
    <x v="1"/>
  </r>
  <r>
    <d v="2021-08-10T00:00:00"/>
    <s v="US turns to social media influencers to boost vaccine rates"/>
    <s v="https://i100rocks.com/news/030030-us-turns-to-social-media-influencers-to-boost-vaccine-rates/"/>
    <x v="614"/>
    <s v="Radio"/>
    <n v="1895"/>
    <n v="17.53"/>
    <x v="4"/>
    <x v="1"/>
  </r>
  <r>
    <d v="2021-08-10T00:00:00"/>
    <s v="US turns to social media influencers to boost vaccine rates"/>
    <s v="https://wjactv.com/news/coronavirus/us-turns-to-social-media-influencers-to-boost-vaccine-rates"/>
    <x v="615"/>
    <s v="Television"/>
    <n v="236516"/>
    <n v="2187.77"/>
    <x v="4"/>
    <x v="1"/>
  </r>
  <r>
    <d v="2021-08-10T00:00:00"/>
    <s v="US turns to social media influencers to boost vaccine rates"/>
    <s v="https://wjla.com/news/coronavirus/us-turns-to-social-media-influencers-to-boost-vaccine-rates"/>
    <x v="616"/>
    <s v="Radio"/>
    <n v="847623"/>
    <n v="7840.51"/>
    <x v="4"/>
    <x v="1"/>
  </r>
  <r>
    <d v="2021-08-10T00:00:00"/>
    <s v="US turns to social media influencers to boost vaccine rates"/>
    <s v="https://jammin983.com/news/030030-us-turns-to-social-media-influencers-to-boost-vaccine-rates/"/>
    <x v="617"/>
    <s v="Radio"/>
    <n v="1317"/>
    <n v="12.18"/>
    <x v="4"/>
    <x v="1"/>
  </r>
  <r>
    <d v="2021-08-10T00:00:00"/>
    <s v="US turns to social media influencers to boost vaccine rates"/>
    <s v="https://wkbkradio.com/news/030030-us-turns-to-social-media-influencers-to-boost-vaccine-rates/"/>
    <x v="618"/>
    <s v="Radio"/>
    <n v="1699"/>
    <n v="15.72"/>
    <x v="4"/>
    <x v="1"/>
  </r>
  <r>
    <d v="2021-08-10T00:00:00"/>
    <s v="US turns to social media influencers to boost vaccine rates"/>
    <s v="https://www.wkbn.com/news/coronavirus/us-turns-to-social-media-influencers-to-boost-vaccine-rates/"/>
    <x v="619"/>
    <s v="Television"/>
    <n v="515417"/>
    <n v="4767.6099999999997"/>
    <x v="4"/>
    <x v="1"/>
  </r>
  <r>
    <d v="2021-08-10T00:00:00"/>
    <s v="US turns to social media influencers to boost vaccine rates"/>
    <s v="https://1049thesurf.com/news/030030-us-turns-to-social-media-influencers-to-boost-vaccine-rates/"/>
    <x v="620"/>
    <s v="Radio"/>
    <n v="1310"/>
    <n v="12.12"/>
    <x v="4"/>
    <x v="1"/>
  </r>
  <r>
    <d v="2021-08-10T00:00:00"/>
    <s v="US turns to social media influencers to boost vaccine rates"/>
    <s v="https://wlos.com/news/entertainment/us-turns-to-social-media-influencers-to-boost-vaccine-rates"/>
    <x v="621"/>
    <s v="Television"/>
    <n v="597665"/>
    <n v="5528.4"/>
    <x v="4"/>
    <x v="1"/>
  </r>
  <r>
    <d v="2021-08-10T00:00:00"/>
    <s v="US turns to social media influencers to boost vaccine rates"/>
    <s v="https://qfm96.com/news/030030-us-turns-to-social-media-influencers-to-boost-vaccine-rates/"/>
    <x v="622"/>
    <s v="Radio"/>
    <n v="9492"/>
    <n v="87.8"/>
    <x v="4"/>
    <x v="1"/>
  </r>
  <r>
    <d v="2021-08-10T00:00:00"/>
    <s v="US turns to social media influencers to boost vaccine rates"/>
    <s v="https://wnax.com/news/030030-us-turns-to-social-media-influencers-to-boost-vaccine-rates/"/>
    <x v="623"/>
    <s v="Radio"/>
    <n v="10937"/>
    <n v="101.17"/>
    <x v="4"/>
    <x v="1"/>
  </r>
  <r>
    <d v="2021-08-10T00:00:00"/>
    <s v="US turns to social media influencers to boost vaccine rates"/>
    <s v="https://wset.com/news/coronavirus/us-turns-to-social-media-influencers-to-boost-vaccine-rates"/>
    <x v="624"/>
    <s v="Television"/>
    <n v="695798"/>
    <n v="6436.13"/>
    <x v="4"/>
    <x v="1"/>
  </r>
  <r>
    <d v="2021-08-10T00:00:00"/>
    <s v="US turns to social media influencers to boost vaccine rates"/>
    <s v="https://wsvaonline.com/news/030030-us-turns-to-social-media-influencers-to-boost-vaccine-rates/"/>
    <x v="625"/>
    <s v="Television"/>
    <n v="9151"/>
    <n v="84.65"/>
    <x v="4"/>
    <x v="1"/>
  </r>
  <r>
    <d v="2021-08-10T00:00:00"/>
    <s v="US turns to social media influencers to boost vaccine rates"/>
    <s v="https://wtov9.com/news/entertainment/us-turns-to-social-media-influencers-to-boost-vaccine-rates"/>
    <x v="626"/>
    <s v="Television"/>
    <n v="152713"/>
    <n v="1412.6"/>
    <x v="4"/>
    <x v="1"/>
  </r>
  <r>
    <d v="2021-08-10T00:00:00"/>
    <s v="US turns to social media influencers to boost vaccine rates"/>
    <s v="https://wtov9.com/news/coronavirus/us-turns-to-social-media-influencers-to-boost-vaccine-rates"/>
    <x v="626"/>
    <s v="Television"/>
    <n v="152713"/>
    <n v="1412.6"/>
    <x v="4"/>
    <x v="1"/>
  </r>
  <r>
    <d v="2021-08-10T00:00:00"/>
    <s v="US turns to social media influencers to boost vaccine rates"/>
    <s v="https://myfox28columbus.com/news/entertainment/us-turns-to-social-media-influencers-to-boost-vaccine-rates"/>
    <x v="627"/>
    <s v="Television"/>
    <n v="63968"/>
    <n v="591.70000000000005"/>
    <x v="4"/>
    <x v="1"/>
  </r>
  <r>
    <d v="2021-08-10T00:00:00"/>
    <s v="US turns to social media influencers to boost vaccine rates"/>
    <s v="https://newschannel9.com/news/coronavirus/us-turns-to-social-media-influencers-to-boost-vaccine-rates"/>
    <x v="628"/>
    <s v="Television"/>
    <n v="498639"/>
    <n v="4612.41"/>
    <x v="4"/>
    <x v="1"/>
  </r>
  <r>
    <d v="2021-08-10T00:00:00"/>
    <s v="US turns to social media influencers to boost vaccine rates"/>
    <s v="https://www.yaktrinews.com/i/us-turns-to-social-media-influencers-to-boost-vaccine-rates/"/>
    <x v="629"/>
    <s v="Web"/>
    <n v="183714"/>
    <n v="1699.35"/>
    <x v="4"/>
    <x v="1"/>
  </r>
  <r>
    <d v="2021-08-10T00:00:00"/>
    <s v="Us Turns To Social Media Influencers To Boost Vaccine Rates"/>
    <s v="https://www.theyeshivaworld.com/news/general/1998584/us-turns-to-social-media-influencers-to-boost-vaccine-rates.html"/>
    <x v="630"/>
    <s v="Web"/>
    <n v="589017"/>
    <n v="5448.41"/>
    <x v="4"/>
    <x v="1"/>
  </r>
  <r>
    <d v="2021-08-10T00:00:00"/>
    <s v="US turns to social media influencers to boost vaccine rates"/>
    <s v="https://www.yourvalley.net/stories/us-turns-to-social-media-influencers-to-boost-vaccine-rates,251586"/>
    <x v="631"/>
    <s v="Web"/>
    <n v="163764"/>
    <n v="1514.82"/>
    <x v="4"/>
    <x v="1"/>
  </r>
  <r>
    <d v="2021-08-11T00:00:00"/>
    <s v="Pregnant women more at risk of severe illness from COVID delta variant"/>
    <s v="https://forbesalert.com/news/usa/chicago/pregnant-women-more-at-risk-of-severe-illness-from-covid-delta-variant/"/>
    <x v="19"/>
    <s v="Web"/>
    <n v="35579"/>
    <n v="329.11"/>
    <x v="13"/>
    <x v="8"/>
  </r>
  <r>
    <d v="2021-08-11T00:00:00"/>
    <s v="COVID-19 Vaccination Continues to Lag in Women Who Are Pregnant"/>
    <s v="https://www.biospace.com/article/covid-19-vaccination-continues-to-lag-in-women-who-are-pregnant/?s=86"/>
    <x v="632"/>
    <s v="Web"/>
    <n v="1034839"/>
    <n v="9572.26"/>
    <x v="13"/>
    <x v="8"/>
  </r>
  <r>
    <d v="2021-08-11T00:00:00"/>
    <s v="COVID-19 Vaccination Continues to Lag in Women Who Are Pregnant"/>
    <s v="https://www.biospace.com/article/covid-19-vaccination-continues-to-lag-in-women-who-are-pregnant/?s=130"/>
    <x v="632"/>
    <s v="Web"/>
    <n v="1034839"/>
    <n v="9572.26"/>
    <x v="13"/>
    <x v="8"/>
  </r>
  <r>
    <d v="2021-08-11T00:00:00"/>
    <s v="COVID-19 Vaccination Continues to Lag in Women Who Are Pregnant"/>
    <s v="https://www.biospace.com/article/covid-19-vaccination-continues-to-lag-in-women-who-are-pregnant/?s=61"/>
    <x v="632"/>
    <s v="Web"/>
    <n v="1034839"/>
    <n v="9572.26"/>
    <x v="13"/>
    <x v="8"/>
  </r>
  <r>
    <d v="2021-08-11T00:00:00"/>
    <s v="COVID-19 Vaccination Continues to Lag in Women Who Are Pregnant"/>
    <s v="https://www.biospace.com/article/covid-19-vaccination-continues-to-lag-in-women-who-are-pregnant/"/>
    <x v="632"/>
    <s v="Web"/>
    <n v="1034839"/>
    <n v="9572.26"/>
    <x v="13"/>
    <x v="8"/>
  </r>
  <r>
    <d v="2021-08-11T00:00:00"/>
    <s v="Bloom 206 Begins Full In-Person Learning"/>
    <s v="https://patch.com/illinois/chicagoheights/bloom-206-begins-full-person-learning"/>
    <x v="9"/>
    <s v="Web"/>
    <n v="540796"/>
    <n v="5002.3599999999997"/>
    <x v="0"/>
    <x v="0"/>
  </r>
  <r>
    <d v="2021-08-11T00:00:00"/>
    <s v="Less Than Half Of Chicago Heights Is Vaccinated: CCDPH"/>
    <s v="https://patch.com/illinois/chicagoheights/less-half-chicago-heights-vaccinated-ccdph"/>
    <x v="9"/>
    <s v="Web"/>
    <n v="540796"/>
    <n v="5002.3599999999997"/>
    <x v="19"/>
    <x v="0"/>
  </r>
  <r>
    <d v="2021-08-11T00:00:00"/>
    <s v="More Than Half Of Homewood Is Vaccinated: CCDPH"/>
    <s v="https://patch.com/illinois/homewood-flossmoor/more-half-homewood-vaccinated-ccdph"/>
    <x v="9"/>
    <s v="Web"/>
    <n v="540796"/>
    <n v="5002.3599999999997"/>
    <x v="19"/>
    <x v="0"/>
  </r>
  <r>
    <d v="2021-08-11T00:00:00"/>
    <s v="More Than Half Of Oak Forest Is Vaccinated: CCDPH"/>
    <s v="https://patch.com/illinois/oakforest/more-half-oak-forest-vaccinated-ccdph"/>
    <x v="9"/>
    <s v="Web"/>
    <n v="540796"/>
    <n v="5002.3599999999997"/>
    <x v="19"/>
    <x v="0"/>
  </r>
  <r>
    <d v="2021-08-11T00:00:00"/>
    <s v="More Than Half Of Oak Lawn Is Vaccinated: CCDPH"/>
    <s v="https://patch.com/illinois/oaklawn/more-half-oak-lawn-vaccinated-ccdph"/>
    <x v="9"/>
    <s v="Web"/>
    <n v="540796"/>
    <n v="5002.3599999999997"/>
    <x v="19"/>
    <x v="0"/>
  </r>
  <r>
    <d v="2021-08-11T00:00:00"/>
    <s v="More Than Half Of Orland Park Is Vaccinated: CCDPH"/>
    <s v="https://patch.com/illinois/orlandpark/more-half-orland-park-vaccinated-ccdph"/>
    <x v="9"/>
    <s v="Web"/>
    <n v="540796"/>
    <n v="5002.3599999999997"/>
    <x v="19"/>
    <x v="0"/>
  </r>
  <r>
    <d v="2021-08-11T00:00:00"/>
    <s v="More Than Half Of Palos Residents Are Vaccinated: CCDPH"/>
    <s v="https://patch.com/illinois/palos/more-half-palos-residents-are-vaccinated-ccdph"/>
    <x v="9"/>
    <s v="Web"/>
    <n v="540796"/>
    <n v="5002.3599999999997"/>
    <x v="19"/>
    <x v="0"/>
  </r>
  <r>
    <d v="2021-08-11T00:00:00"/>
    <s v="More Than Half Of Tinley Park Is Vaccinated: CCDPH"/>
    <s v="https://patch.com/illinois/tinleypark/more-half-tinley-park-vaccinated-ccdph"/>
    <x v="9"/>
    <s v="Web"/>
    <n v="540796"/>
    <n v="5002.3599999999997"/>
    <x v="19"/>
    <x v="0"/>
  </r>
  <r>
    <d v="2021-08-11T00:00:00"/>
    <s v="NBC 5 Today@5:30am"/>
    <s v="https://app.meltwater.com/mwTransition?url=https%3A%2F%2Fmms.tveyes.com%2Fmediaview%3FstationId%3D685%26startDateTime%3D1628679258%26dur%3D234265%26highlightRegex%3D%255Cbcook%2520county%2520health%255Cb%26utcOffset%3D-18000000&amp;urlCategories=tveyes&amp;analytics=false&amp;documentId=yDqGFhAq1Y-t2LyveojL13wlcWQ&amp;transitionToken=eyJ0eXAiOiJKV1QiLCJhbGciOiJIUzUxMiJ9.eyJob3N0bmFtZSI6Im1tcy50dmV5ZXMuY29tIn0.QRoNIsNogYT2Wdx4xmVSONkzXXQfdVqFDKMttdbtSVnZNs9Rdaj2jJE2i_oIumAePfmukApIr78tnFUHohJibg"/>
    <x v="1"/>
    <s v="Television"/>
    <n v="31803"/>
    <n v="294.18"/>
    <x v="10"/>
    <x v="1"/>
  </r>
  <r>
    <d v="2021-08-11T00:00:00"/>
    <s v="US turns to social media influencers to boost vaccine rates"/>
    <s v="https://www.sungazette.com/wire/?category=5021&amp;ID=136737"/>
    <x v="633"/>
    <s v="Print"/>
    <n v="93504"/>
    <n v="864.91"/>
    <x v="4"/>
    <x v="1"/>
  </r>
  <r>
    <d v="2021-08-11T00:00:00"/>
    <s v="US turns to social media influencers to boost vaccine rates"/>
    <s v="https://www.timesfreepress.com/news/breakingnews/story/2021/aug/11/us-turns-social-media-influencers-boost-vaccine-rates/551954/"/>
    <x v="634"/>
    <s v="Print"/>
    <n v="462746"/>
    <n v="4280.3999999999996"/>
    <x v="4"/>
    <x v="1"/>
  </r>
  <r>
    <d v="2021-08-11T00:00:00"/>
    <s v="Continue Reading about Cook County Government: Cook County Launches Project Rainbow →"/>
    <s v="https://www.usabreakingnews.net/2021/08/cook-county-government-cook-county-launches-project-rainbow/"/>
    <x v="25"/>
    <s v="Web"/>
    <n v="7112"/>
    <n v="65.790000000000006"/>
    <x v="21"/>
    <x v="1"/>
  </r>
  <r>
    <d v="2021-08-11T00:00:00"/>
    <s v="Continue Reading about Less Than Half Of Chicago Heights Is Vaccinated: CCDPH →"/>
    <s v="https://www.usabreakingnews.net/2021/08/less-than-half-of-chicago-heights-is-vaccinated-ccdph/"/>
    <x v="25"/>
    <s v="Web"/>
    <n v="7112"/>
    <n v="65.790000000000006"/>
    <x v="2"/>
    <x v="0"/>
  </r>
  <r>
    <d v="2021-08-11T00:00:00"/>
    <s v="Continue Reading about More Than Half Of Orland Park Is Vaccinated: CCDPH →"/>
    <s v="https://www.usabreakingnews.net/2021/08/more-than-half-of-orland-park-is-vaccinated-ccdph/"/>
    <x v="25"/>
    <s v="Web"/>
    <n v="7112"/>
    <n v="65.790000000000006"/>
    <x v="2"/>
    <x v="0"/>
  </r>
  <r>
    <d v="2021-08-11T00:00:00"/>
    <s v="Continue Reading about More Than Half Of Tinley Park Is Vaccinated: CCDPH →"/>
    <s v="https://www.usabreakingnews.net/2021/08/more-than-half-of-tinley-park-is-vaccinated-ccdph/"/>
    <x v="25"/>
    <s v="Web"/>
    <n v="7112"/>
    <n v="65.790000000000006"/>
    <x v="2"/>
    <x v="0"/>
  </r>
  <r>
    <d v="2021-08-11T00:00:00"/>
    <s v="Continue Reading about Bloom 206 Begins Full In-Person Learning →"/>
    <s v="https://www.usabreakingnews.net/2021/08/bloom-206-begins-full-in-person-learning/"/>
    <x v="25"/>
    <s v="Web"/>
    <n v="7112"/>
    <n v="65.790000000000006"/>
    <x v="0"/>
    <x v="0"/>
  </r>
  <r>
    <d v="2021-08-11T00:00:00"/>
    <s v="Continue Reading about Health Department Hiring + More Kids Get COVID →"/>
    <s v="https://www.usabreakingnews.net/2021/08/health-department-hiring-more-kids-get-covid/"/>
    <x v="25"/>
    <s v="Web"/>
    <n v="7112"/>
    <n v="65.790000000000006"/>
    <x v="0"/>
    <x v="0"/>
  </r>
  <r>
    <d v="2021-08-11T00:00:00"/>
    <s v="Cook County Government: \n  Cook County Launches Project Rainbow"/>
    <s v="https://patch.com/illinois/chicago/cook-county-government-cook-county-launches-project-rainbow"/>
    <x v="635"/>
    <s v="Web"/>
    <n v="16240668"/>
    <n v="150226.18"/>
    <x v="22"/>
    <x v="1"/>
  </r>
  <r>
    <d v="2021-08-11T00:00:00"/>
    <s v="10 Things to Do This Weekend: Aug. 12-15"/>
    <s v="https://news.wttw.com/2021/08/11/10-things-do-weekend-aug-12-15"/>
    <x v="18"/>
    <s v="Television"/>
    <n v="721488"/>
    <n v="6673.76"/>
    <x v="10"/>
    <x v="1"/>
  </r>
  <r>
    <d v="2021-08-11T00:00:00"/>
    <s v="10 Things to Do This Weekend: Aug. 12-15"/>
    <s v="https://news.wttw.com/2021/08/11/10-things-do-weekend-aug-12-15"/>
    <x v="18"/>
    <s v="Television"/>
    <n v="497273"/>
    <n v="4599.78"/>
    <x v="10"/>
    <x v="1"/>
  </r>
  <r>
    <d v="2021-08-12T00:00:00"/>
    <s v="Evanston pediatrics group joins Lurie Children's • UIC's black midwife program snags $10M grant • Big business backs vaccine mandates"/>
    <s v="https://www.chicagobusiness.com/health-pulse/evanston-pediatrics-group-joins-lurie-childrens-uics-black-midwife-program-snags-10m"/>
    <x v="15"/>
    <s v="Print"/>
    <n v="656161"/>
    <n v="6069.49"/>
    <x v="13"/>
    <x v="8"/>
  </r>
  <r>
    <d v="2021-08-12T00:00:00"/>
    <s v="US turns to social media influencers to boost vaccine rates"/>
    <s v="https://www.midfloridanewspapers.com/highlands_sun/us-turns-to-social-media-influencers-to-boost-vaccine-rates/article_7c2de17a-fa03-11eb-b7db-d73d8103b2aa.html"/>
    <x v="636"/>
    <s v="Print"/>
    <n v="64455"/>
    <n v="596.21"/>
    <x v="4"/>
    <x v="1"/>
  </r>
  <r>
    <d v="2021-08-12T00:00:00"/>
    <s v="More Than Half Of Alsip And Crestwood Are Vaccinated: CCDPH"/>
    <s v="https://patch.com/illinois/alsip-crestwood/more-half-alsip-crestwood-are-vaccinated-ccdph"/>
    <x v="9"/>
    <s v="Web"/>
    <n v="540796"/>
    <n v="5002.3599999999997"/>
    <x v="19"/>
    <x v="0"/>
  </r>
  <r>
    <d v="2021-08-12T00:00:00"/>
    <s v="More Than Half Of Evergreen Park Is Vaccinated: CCDPH"/>
    <s v="https://patch.com/illinois/evergreenpark/more-half-evergreen-park-vaccinated-ccdph"/>
    <x v="9"/>
    <s v="Web"/>
    <n v="540796"/>
    <n v="5002.3599999999997"/>
    <x v="19"/>
    <x v="0"/>
  </r>
  <r>
    <d v="2021-08-12T00:00:00"/>
    <s v="US turns to social media influencers to boost vaccine rates"/>
    <s v="https://www.talkradio1170.com/ap-story/0823afb5f4a4aa1629715ea9a2751001"/>
    <x v="637"/>
    <s v="Television"/>
    <n v="1576"/>
    <n v="14.58"/>
    <x v="4"/>
    <x v="1"/>
  </r>
  <r>
    <d v="2021-08-12T00:00:00"/>
    <s v="Illinois Medical District to Host Community Job, Resource and Health Fair August 19"/>
    <s v="https://quertle.com/resources/health_industry_news/?rkey=20210813CG75290"/>
    <x v="638"/>
    <s v="Web"/>
    <n v="2997"/>
    <n v="27.72"/>
    <x v="17"/>
    <x v="1"/>
  </r>
  <r>
    <d v="2021-08-12T00:00:00"/>
    <s v="Continue Reading about More Than Half Of Evergreen Park Is Vaccinated: CCDPH →"/>
    <s v="https://www.usabreakingnews.net/2021/08/more-than-half-of-evergreen-park-is-vaccinated-ccdph/"/>
    <x v="25"/>
    <s v="Web"/>
    <n v="7112"/>
    <n v="65.790000000000006"/>
    <x v="2"/>
    <x v="0"/>
  </r>
  <r>
    <d v="2021-08-13T00:00:00"/>
    <s v="Illinois Medical District to Host Community Job, Resource and Health Fair August 19"/>
    <s v="https://markets.financialcontent.com/1discountbrokerage/news/read/41697557/illinois_medical_district_to_host_community_job"/>
    <x v="639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stocks/news/read/41697557/illinois_medical_district_to_host_community_job"/>
    <x v="640"/>
    <s v="Web"/>
    <n v="76702"/>
    <n v="709.49"/>
    <x v="17"/>
    <x v="1"/>
  </r>
  <r>
    <d v="2021-08-13T00:00:00"/>
    <s v="Illinois Medical District to Host Community Job, Resource and Health Fair August 19"/>
    <s v="https://lifestyle.967thewolf.net/story/44521786/illinois-medical-district-to-host-community-job-resource-and-health-fair-august-19"/>
    <x v="641"/>
    <s v="Radio"/>
    <n v="879"/>
    <n v="8.1300000000000008"/>
    <x v="17"/>
    <x v="1"/>
  </r>
  <r>
    <d v="2021-08-13T00:00:00"/>
    <s v="Illinois Medical District to Host Community Job, Resource and Health Fair August 19"/>
    <s v="https://markets.financialcontent.com/ascensus/news/read/41697557/illinois_medical_district_to_host_community_job"/>
    <x v="642"/>
    <s v="Web"/>
    <n v="76702"/>
    <n v="709.49"/>
    <x v="17"/>
    <x v="1"/>
  </r>
  <r>
    <d v="2021-08-13T00:00:00"/>
    <s v="Illinois Medical District to Host Community Job, Resource and Health Fair August 19"/>
    <s v="https://apnews.com/press-release/pr-newswire/technology-business-health-coronavirus-pandemic-illinois-0856dedf594f4a8d09fad0e493aa35d0"/>
    <x v="234"/>
    <s v="Print"/>
    <n v="24955899"/>
    <n v="230842.07"/>
    <x v="17"/>
    <x v="1"/>
  </r>
  <r>
    <d v="2021-08-13T00:00:00"/>
    <s v="Illinois Medical District to Host Community Job, Resource and Health Fair August 19"/>
    <s v="http://finance.azcentral.com/azcentral/news/read/41697557/illinois_medical_district_to_host_community_job"/>
    <x v="643"/>
    <s v="Print"/>
    <n v="5332"/>
    <n v="49.32"/>
    <x v="17"/>
    <x v="1"/>
  </r>
  <r>
    <d v="2021-08-13T00:00:00"/>
    <s v="Illinois Medical District to Host Community Job, Resource and Health Fair August 19"/>
    <s v="https://markets.financialcontent.com/bentoncourier/news/read/41697557/illinois_medical_district_to_host_community_job"/>
    <x v="644"/>
    <s v="Web"/>
    <n v="76702"/>
    <n v="709.49"/>
    <x v="17"/>
    <x v="1"/>
  </r>
  <r>
    <d v="2021-08-13T00:00:00"/>
    <s v="Illinois Medical District to Host Community Job, Resource and Health Fair August 19"/>
    <s v="https://www.benzinga.com/pressreleases/21/08/n22496771/illinois-medical-district-to-host-community-job-resource-and-health-fair-august-19"/>
    <x v="645"/>
    <s v="Web"/>
    <n v="4592327"/>
    <n v="42479.02"/>
    <x v="17"/>
    <x v="1"/>
  </r>
  <r>
    <d v="2021-08-13T00:00:00"/>
    <s v="Illinois Medical District to Host Community Job, Resource and Health Fair August 19"/>
    <s v="http://business.bigspringherald.com/bigspringherald/news/read/41697557/illinois_medical_district_to_host_community_job"/>
    <x v="646"/>
    <s v="Web"/>
    <n v="920"/>
    <n v="8.51"/>
    <x v="17"/>
    <x v="1"/>
  </r>
  <r>
    <d v="2021-08-13T00:00:00"/>
    <s v="Illinois Medical District to Host Community Job, Resource and Health Fair August 19"/>
    <s v="https://markets.financialcontent.com/bigspringherald/news/read/41697557/illinois_medical_district_to_host_community_job"/>
    <x v="646"/>
    <s v="Web"/>
    <n v="76702"/>
    <n v="709.49"/>
    <x v="17"/>
    <x v="1"/>
  </r>
  <r>
    <d v="2021-08-13T00:00:00"/>
    <s v="Illinois Medical District to Host Community Job, Resource and Health Fair August 19"/>
    <s v="http://bloggersofhealth.com/prnewswire/?rkey=20210813CG75290&amp;filter=20225"/>
    <x v="647"/>
    <s v="Web"/>
    <n v="0"/>
    <n v="0"/>
    <x v="17"/>
    <x v="1"/>
  </r>
  <r>
    <d v="2021-08-13T00:00:00"/>
    <s v="Illinois Medical District to Host Community Job, Resource and Health Fair August 19"/>
    <s v="http://business.borgernewsherald.com/borgernewsherald/news/read/41697557/illinois_medical_district_to_host_community_job"/>
    <x v="648"/>
    <s v="Web"/>
    <n v="927"/>
    <n v="8.57"/>
    <x v="17"/>
    <x v="1"/>
  </r>
  <r>
    <d v="2021-08-13T00:00:00"/>
    <s v="Illinois Medical District to Host Community Job, Resource and Health Fair August 19"/>
    <s v="https://markets.financialcontent.com/bostonherald/news/read/41697557/illinois_medical_district_to_host_community_job"/>
    <x v="649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pennwell.bioopticsworld/news/read/41697557/illinois_medical_district_to_host_community_job"/>
    <x v="650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bpas/news/read/41697557/illinois_medical_district_to_host_community_job"/>
    <x v="651"/>
    <s v="Web"/>
    <n v="76702"/>
    <n v="709.49"/>
    <x v="17"/>
    <x v="1"/>
  </r>
  <r>
    <d v="2021-08-13T00:00:00"/>
    <s v="Illinois Medical District to Host Community Job, Resource and Health Fair August 19"/>
    <s v="http://finance.burlingame.com/camedia.burlingame/news/read/41697557/illinois_medical_district_to_host_community_job"/>
    <x v="652"/>
    <s v="Web"/>
    <n v="742"/>
    <n v="6.86"/>
    <x v="17"/>
    <x v="1"/>
  </r>
  <r>
    <d v="2021-08-13T00:00:00"/>
    <s v="Illinois Medical District to Host Community Job, Resource and Health Fair August 19"/>
    <s v="https://businessclassnews.com/articles/articles-latest-news/?rkey=20210813CG75290"/>
    <x v="653"/>
    <s v="Web"/>
    <n v="310"/>
    <n v="2.87"/>
    <x v="17"/>
    <x v="1"/>
  </r>
  <r>
    <d v="2021-08-13T00:00:00"/>
    <s v="Illinois Medical District to Host Community Job, Resource and Health Fair August 19"/>
    <s v="http://finance.livermore.com/camedia.livermore/news/read/41697557/illinois_medical_district_to_host_community_job"/>
    <x v="654"/>
    <s v="Web"/>
    <n v="1186"/>
    <n v="10.97"/>
    <x v="17"/>
    <x v="1"/>
  </r>
  <r>
    <d v="2021-08-13T00:00:00"/>
    <s v="CBS 2 News at 6:00PM"/>
    <s v="https://app.meltwater.com/mwTransition?url=https%3A%2F%2Fmms.tveyes.com%2Fmediaview%3FstationId%3D680%26startDateTime%3D1628896033%26dur%3D235291%26highlightRegex%3D%255Cbcook%2520county%2520health%255Cb%26utcOffset%3D-18000000&amp;urlCategories=tveyes&amp;analytics=false&amp;documentId=h7eBc6lotnzfS7Ms-3E5m66N8tQ&amp;transitionToken=eyJ0eXAiOiJKV1QiLCJhbGciOiJIUzUxMiJ9.eyJob3N0bmFtZSI6Im1tcy50dmV5ZXMuY29tIn0.QRoNIsNogYT2Wdx4xmVSONkzXXQfdVqFDKMttdbtSVnZNs9Rdaj2jJE2i_oIumAePfmukApIr78tnFUHohJibg"/>
    <x v="22"/>
    <s v="Television"/>
    <n v="46406"/>
    <n v="429.26"/>
    <x v="10"/>
    <x v="0"/>
  </r>
  <r>
    <d v="2021-08-13T00:00:00"/>
    <s v="CBS 2 News at 10PM"/>
    <s v="https://app.meltwater.com/mwTransition?url=https%3A%2F%2Fmms.tveyes.com%2Fmediaview%3FstationId%3D680%26startDateTime%3D1628910390%26dur%3D123015%26highlightRegex%3D%255Cbcook%2520county%2520health%255Cb%26utcOffset%3D-18000000&amp;urlCategories=tveyes&amp;analytics=false&amp;documentId=NATHkjTbo_EwJSSaqjjCcF8I8pE&amp;transitionToken=eyJ0eXAiOiJKV1QiLCJhbGciOiJIUzUxMiJ9.eyJob3N0bmFtZSI6Im1tcy50dmV5ZXMuY29tIn0.QRoNIsNogYT2Wdx4xmVSONkzXXQfdVqFDKMttdbtSVnZNs9Rdaj2jJE2i_oIumAePfmukApIr78tnFUHohJibg"/>
    <x v="22"/>
    <s v="Television"/>
    <n v="106902"/>
    <n v="988.84"/>
    <x v="10"/>
    <x v="1"/>
  </r>
  <r>
    <d v="2021-08-13T00:00:00"/>
    <s v="Illinois Medical District to Host Community Job, Resource and Health Fair August 19"/>
    <s v="http://markets.chroniclejournal.com/chroniclejournal/news/read/41697557/illinois_medical_district_to_host_community_job"/>
    <x v="655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crain.businessinsurance/news/read/41697557/illinois_medical_district_to_host_community_job"/>
    <x v="656"/>
    <s v="Web"/>
    <n v="76702"/>
    <n v="709.49"/>
    <x v="17"/>
    <x v="1"/>
  </r>
  <r>
    <d v="2021-08-13T00:00:00"/>
    <s v="Illinois Medical District to Host Community Job, Resource and Health Fair August 19"/>
    <s v="https://curated.tncontentexchange.com/partners/pr_newswire/subject/tradeshow_news/illinois-medical-district-to-host-community-job-resource-and-health-fair-august-19/article_a354f97a-1e8f-5504-be4e-7c31dbd36f38.html"/>
    <x v="657"/>
    <s v="Web"/>
    <n v="5629"/>
    <n v="52.07"/>
    <x v="17"/>
    <x v="1"/>
  </r>
  <r>
    <d v="2021-08-13T00:00:00"/>
    <s v="As Illinois logs highest COVID-19 counts since April, what now with booster shots?"/>
    <s v="https://www.dailyherald.com/news/20210813/as-illinois-logs-highest-covid-19-counts-since-april-what-now-with-booster-shots"/>
    <x v="6"/>
    <s v="Print"/>
    <n v="1010309"/>
    <n v="9345.36"/>
    <x v="16"/>
    <x v="2"/>
  </r>
  <r>
    <d v="2021-08-13T00:00:00"/>
    <s v="Illinois Medical District to Host Community Job, Resource and Health Fair August 19"/>
    <s v="http://finance.dailyherald.com/dailyherald/news/read/41697557/illinois_medical_district_to_host_community_job"/>
    <x v="6"/>
    <s v="Print"/>
    <n v="13946"/>
    <n v="129"/>
    <x v="17"/>
    <x v="1"/>
  </r>
  <r>
    <d v="2021-08-13T00:00:00"/>
    <s v="Illinois Medical District to Host Community Job, Resource and Health Fair August 19"/>
    <s v="https://markets.financialcontent.com/dailypennyalerts/news/read/41697557/illinois_medical_district_to_host_community_job"/>
    <x v="658"/>
    <s v="Web"/>
    <n v="76702"/>
    <n v="709.49"/>
    <x v="17"/>
    <x v="1"/>
  </r>
  <r>
    <d v="2021-08-13T00:00:00"/>
    <s v="Illinois Medical District to Host Community Job, Resource and Health Fair August 19"/>
    <s v="http://finance.dalycity.com/camedia.dalycity/news/read/41697557/illinois_medical_district_to_host_community_job"/>
    <x v="659"/>
    <s v="Web"/>
    <n v="671"/>
    <n v="6.21"/>
    <x v="17"/>
    <x v="1"/>
  </r>
  <r>
    <d v="2021-08-13T00:00:00"/>
    <s v="Illinois Medical District to Host Community Job, Resource and Health Fair August 19"/>
    <s v="https://markets.financialcontent.com/dptribune/news/read/41697557/illinois_medical_district_to_host_community_job"/>
    <x v="660"/>
    <s v="Web"/>
    <n v="76702"/>
    <n v="709.49"/>
    <x v="17"/>
    <x v="1"/>
  </r>
  <r>
    <d v="2021-08-13T00:00:00"/>
    <s v="Illinois Medical District to Host Community Job, Resource and Health Fair August 19"/>
    <s v="http://business.dptribune.com/dptribune/news/read/41697557/illinois_medical_district_to_host_community_job"/>
    <x v="661"/>
    <s v="Web"/>
    <n v="907"/>
    <n v="8.39"/>
    <x v="17"/>
    <x v="1"/>
  </r>
  <r>
    <d v="2021-08-13T00:00:00"/>
    <s v="Illinois Medical District to Host Community Job, Resource and Health Fair August 19"/>
    <s v="https://markets.financialcontent.com/dowtheoryletters/news/read/41697557/illinois_medical_district_to_host_community_job"/>
    <x v="662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pennwell.elp/news/read/41697557/illinois_medical_district_to_host_community_job"/>
    <x v="663"/>
    <s v="Web"/>
    <n v="76702"/>
    <n v="709.49"/>
    <x v="17"/>
    <x v="1"/>
  </r>
  <r>
    <d v="2021-08-13T00:00:00"/>
    <s v="Illinois Medical District to Host Community Job, Resource and Health Fair August 19"/>
    <s v="http://quotes.fatpitchfinancials.com/fatpitch.financials/news/read/41697557/illinois_medical_district_to_host_community_job"/>
    <x v="664"/>
    <s v="Web"/>
    <n v="1608"/>
    <n v="14.87"/>
    <x v="17"/>
    <x v="1"/>
  </r>
  <r>
    <d v="2021-08-13T00:00:00"/>
    <s v="Illinois Medical District to Host Community Job, Resource and Health Fair August 19"/>
    <s v="http://markets.financialcontent.com/franklincredit/news/read/41697557/illinois_medical_district_to_host_community_job"/>
    <x v="665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gafri/news/read/41697557/illinois_medical_district_to_host_community_job"/>
    <x v="666"/>
    <s v="Web"/>
    <n v="76702"/>
    <n v="709.49"/>
    <x v="17"/>
    <x v="1"/>
  </r>
  <r>
    <d v="2021-08-13T00:00:00"/>
    <s v="Illinois Medical District to Host Community Job, Resource and Health Fair August 19"/>
    <s v="https://www.htv10.tv/story/44521786/illinois-medical-district-to-host-community-job-resource-and-health-fair-august-19"/>
    <x v="667"/>
    <s v="Television"/>
    <n v="2935"/>
    <n v="27.15"/>
    <x v="17"/>
    <x v="1"/>
  </r>
  <r>
    <d v="2021-08-13T00:00:00"/>
    <s v="Illinois Medical District to Host Community Job, Resource and Health Fair August 19"/>
    <s v="https://markets.financialcontent.com/pennwell.hydroworld/news/read/41697557/illinois_medical_district_to_host_community_job"/>
    <x v="668"/>
    <s v="Web"/>
    <n v="76702"/>
    <n v="709.49"/>
    <x v="17"/>
    <x v="1"/>
  </r>
  <r>
    <d v="2021-08-13T00:00:00"/>
    <s v="Free COVID-19 And Flu Vaccines At Chicago Heights Middle School"/>
    <s v="https://patch.com/illinois/chicagoheights/free-covid-19-flu-vaccines-chicago-heights-middle-school"/>
    <x v="9"/>
    <s v="Web"/>
    <n v="540796"/>
    <n v="5002.3599999999997"/>
    <x v="10"/>
    <x v="1"/>
  </r>
  <r>
    <d v="2021-08-13T00:00:00"/>
    <s v="Social media influencers working to boost vaccine rates"/>
    <s v="https://indiancountrytoday.com/news/social-media-influencers-working-to-boost-vaccine-rates"/>
    <x v="669"/>
    <s v="Web"/>
    <n v="490705"/>
    <n v="4539.0200000000004"/>
    <x v="4"/>
    <x v="1"/>
  </r>
  <r>
    <d v="2021-08-13T00:00:00"/>
    <s v="Illinois Medical District to Host Community Job, Resource and Health Fair August 19"/>
    <s v="https://markets.financialcontent.com/ms.intelvalue/news/read/41697557/illinois_medical_district_to_host_community_job"/>
    <x v="670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jsonline/news/read/41697557/illinois_medical_district_to_host_community_job"/>
    <x v="670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ibtimes/news/read/41697557/illinois_medical_district_to_host_community_job"/>
    <x v="671"/>
    <s v="Web"/>
    <n v="76702"/>
    <n v="709.49"/>
    <x v="17"/>
    <x v="1"/>
  </r>
  <r>
    <d v="2021-08-13T00:00:00"/>
    <s v="Illinois Medical District to Host Community Job, Resource and Health Fair August 19"/>
    <s v="https://jotup.co/node/1469636"/>
    <x v="672"/>
    <s v="Web"/>
    <n v="860"/>
    <n v="7.96"/>
    <x v="17"/>
    <x v="1"/>
  </r>
  <r>
    <d v="2021-08-13T00:00:00"/>
    <s v="Illinois Medical District to Host Community Job, Resource and Health Fair August 19"/>
    <s v="https://lifestyle.mykmlk.com/story/44521786/illinois-medical-district-to-host-community-job-resource-and-health-fair-august-19"/>
    <x v="673"/>
    <s v="Radio"/>
    <n v="1249"/>
    <n v="11.55"/>
    <x v="17"/>
    <x v="1"/>
  </r>
  <r>
    <d v="2021-08-13T00:00:00"/>
    <s v="Illinois Medical District to Host Community Job, Resource and Health Fair August 19"/>
    <s v="https://lifestyle.koltcountry.com/story/44521786/illinois-medical-district-to-host-community-job-resource-and-health-fair-august-19"/>
    <x v="674"/>
    <s v="Radio"/>
    <n v="1522"/>
    <n v="14.08"/>
    <x v="17"/>
    <x v="1"/>
  </r>
  <r>
    <d v="2021-08-13T00:00:00"/>
    <s v="Illinois Medical District to Host Community Job, Resource and Health Fair August 19"/>
    <s v="https://www.ktvn.com/story/44521786/illinois-medical-district-to-host-community-job-resource-and-health-fair-august-19"/>
    <x v="338"/>
    <s v="Television"/>
    <n v="598122"/>
    <n v="5532.63"/>
    <x v="17"/>
    <x v="1"/>
  </r>
  <r>
    <d v="2021-08-13T00:00:00"/>
    <s v="Illinois Medical District to Host Community Job, Resource and Health Fair August 19"/>
    <s v="https://markets.financialcontent.com/fourptsmedia.kutv/news/read/41697557/illinois_medical_district_to_host_community_job"/>
    <x v="675"/>
    <s v="Television"/>
    <n v="76702"/>
    <n v="709.49"/>
    <x v="17"/>
    <x v="1"/>
  </r>
  <r>
    <d v="2021-08-13T00:00:00"/>
    <s v="Illinois Medical District to Host Community Job, Resource and Health Fair August 19"/>
    <s v="https://markets.financialcontent.com/pennwell.laserfocusworld/news/read/41697557/illinois_medical_district_to_host_community_job"/>
    <x v="676"/>
    <s v="Web"/>
    <n v="76702"/>
    <n v="709.49"/>
    <x v="17"/>
    <x v="1"/>
  </r>
  <r>
    <d v="2021-08-13T00:00:00"/>
    <s v="Illinois Medical District to Host Community Job, Resource and Health Fair August 19"/>
    <s v="https://latintrade.com/press-releases/?rkey=20210813CG75290&amp;filter=15602&amp;Illinois%20Medical%20District%20to%20Host%20Community%20Job%2C%20Resource%20and%20Health%20Fair%20August%2019"/>
    <x v="677"/>
    <s v="Print"/>
    <n v="1941"/>
    <n v="17.95"/>
    <x v="17"/>
    <x v="1"/>
  </r>
  <r>
    <d v="2021-08-13T00:00:00"/>
    <s v="Illinois Medical District to Host Community Job, Resource and Health Fair August 19"/>
    <s v="http://finance.losaltos.com/camedia.losaltos/news/read/41697557/illinois_medical_district_to_host_community_job"/>
    <x v="678"/>
    <s v="Web"/>
    <n v="512"/>
    <n v="4.74"/>
    <x v="17"/>
    <x v="1"/>
  </r>
  <r>
    <d v="2021-08-13T00:00:00"/>
    <s v="Illinois Medical District to Host Community Job, Resource and Health Fair August 19"/>
    <s v="https://markets.financialcontent.com/malvern-online/news/read/41697557/illinois_medical_district_to_host_community_job"/>
    <x v="679"/>
    <s v="Web"/>
    <n v="76702"/>
    <n v="709.49"/>
    <x v="17"/>
    <x v="1"/>
  </r>
  <r>
    <d v="2021-08-13T00:00:00"/>
    <s v="Illinois Medical District to Host Community Job, Resource and Health Fair August 19"/>
    <s v="http://business.malvern-online.com/malvern-online/news/read/41697557/illinois_medical_district_to_host_community_job"/>
    <x v="679"/>
    <s v="Web"/>
    <n v="1428"/>
    <n v="13.21"/>
    <x v="17"/>
    <x v="1"/>
  </r>
  <r>
    <d v="2021-08-13T00:00:00"/>
    <s v="Illinois Medical District to Host Community Job, Resource and Health Fair August 19"/>
    <s v="http://business.mammothtimes.com/mammothtimes/news/read/41697557/illinois_medical_district_to_host_community_job"/>
    <x v="680"/>
    <s v="Web"/>
    <n v="1281"/>
    <n v="11.85"/>
    <x v="17"/>
    <x v="1"/>
  </r>
  <r>
    <d v="2021-08-13T00:00:00"/>
    <s v="Illinois Medical District to Host Community Job, Resource and Health Fair August 19"/>
    <s v="https://markets.businessinsider.com/news/stocks/illinois-medical-district-to-host-community-job-resource-and-health-fair-august-19-1030730313"/>
    <x v="681"/>
    <s v="Web"/>
    <n v="5383764"/>
    <n v="49799.82"/>
    <x v="17"/>
    <x v="1"/>
  </r>
  <r>
    <d v="2021-08-13T00:00:00"/>
    <s v="Illinois Medical District to Host Community Job, Resource and Health Fair August 19"/>
    <s v="https://www.marketwatch.com/press-release/illinois-medical-district-to-host-community-job-resource-and-health-fair-august-19-2021-08-13"/>
    <x v="682"/>
    <s v="Web"/>
    <n v="24898691"/>
    <n v="230312.89"/>
    <x v="17"/>
    <x v="1"/>
  </r>
  <r>
    <d v="2021-08-13T00:00:00"/>
    <s v="Illinois Medical District to Host Community Job, Resource and Health Fair August 19"/>
    <s v="https://markets.financialcontent.com/medicinehatnews/news/read/41697557/illinois_medical_district_to_host_community_job"/>
    <x v="683"/>
    <s v="Web"/>
    <n v="76702"/>
    <n v="709.49"/>
    <x v="17"/>
    <x v="1"/>
  </r>
  <r>
    <d v="2021-08-13T00:00:00"/>
    <s v="Illinois Medical District to Host Community Job, Resource and Health Fair August 19"/>
    <s v="https://www.merrilledge.com/research/story?stryKey=2508-202108131707PR_NEWS_USPR_____CG75290-1"/>
    <x v="684"/>
    <s v="Web"/>
    <n v="737321"/>
    <n v="6820.22"/>
    <x v="17"/>
    <x v="1"/>
  </r>
  <r>
    <d v="2021-08-13T00:00:00"/>
    <s v="Illinois Medical District to Host Community Job, Resource and Health Fair August 19"/>
    <s v="http://finance.millvalley.com/camedia.millvalley/news/read/41697557/illinois_medical_district_to_host_community_job"/>
    <x v="685"/>
    <s v="Web"/>
    <n v="532"/>
    <n v="4.92"/>
    <x v="17"/>
    <x v="1"/>
  </r>
  <r>
    <d v="2021-08-13T00:00:00"/>
    <s v="Illinois Medical District to Host Community Job, Resource and Health Fair August 19"/>
    <s v="http://finance.minyanville.com/minyanville/news/read/41697557/illinois_medical_district_to_host_community_job"/>
    <x v="686"/>
    <s v="Web"/>
    <n v="4854"/>
    <n v="44.9"/>
    <x v="17"/>
    <x v="1"/>
  </r>
  <r>
    <d v="2021-08-13T00:00:00"/>
    <s v="Illinois Medical District to Host Community Job, Resource and Health Fair August 19"/>
    <s v="https://markets.financialcontent.com/am-news/news/read/41697557/illinois_medical_district_to_host_community_job"/>
    <x v="687"/>
    <s v="Web"/>
    <n v="76702"/>
    <n v="709.49"/>
    <x v="17"/>
    <x v="1"/>
  </r>
  <r>
    <d v="2021-08-13T00:00:00"/>
    <s v="Illinois Medical District to Host Community Job, Resource and Health Fair August 19"/>
    <s v="http://business.am-news.com/am-news/news/read/41697557/illinois_medical_district_to_host_community_job"/>
    <x v="687"/>
    <s v="Web"/>
    <n v="1220"/>
    <n v="11.29"/>
    <x v="17"/>
    <x v="1"/>
  </r>
  <r>
    <d v="2021-08-13T00:00:00"/>
    <s v="Illinois Medical District to Host Community Job, Resource and Health Fair August 19"/>
    <s v="https://www.morningstar.com/news/pr-newswire/20210813cg75290/illinois-medical-district-to-host-community-job-resource-and-health-fair-august-19"/>
    <x v="688"/>
    <s v="Web"/>
    <n v="2491335"/>
    <n v="23044.85"/>
    <x v="17"/>
    <x v="1"/>
  </r>
  <r>
    <d v="2021-08-13T00:00:00"/>
    <s v="Illinois Medical District to Host Community Job, Resource and Health Fair August 19"/>
    <s v="https://markets.financialcontent.com/clarkebroadcasting.mymotherlode/news/read/41697557/illinois_medical_district_to_host_community_job"/>
    <x v="689"/>
    <s v="Web"/>
    <n v="76702"/>
    <n v="709.49"/>
    <x v="17"/>
    <x v="1"/>
  </r>
  <r>
    <d v="2021-08-13T00:00:00"/>
    <s v="Illinois Medical District to Host Community Job, Resource and Health Fair August 19"/>
    <s v="http://money.mymotherlode.com/clarkebroadcasting.mymotherlode/news/read/41697557/illinois_medical_district_to_host_community_job"/>
    <x v="690"/>
    <s v="Web"/>
    <n v="3265"/>
    <n v="30.2"/>
    <x v="17"/>
    <x v="1"/>
  </r>
  <r>
    <d v="2021-08-13T00:00:00"/>
    <s v="Illinois Medical District to Host Community Job, Resource and Health Fair August 19"/>
    <s v="https://newsblaze.com/pr-newswire/?rkey=20210813CG75290&amp;filter=12684"/>
    <x v="691"/>
    <s v="Web"/>
    <n v="9454"/>
    <n v="87.45"/>
    <x v="17"/>
    <x v="1"/>
  </r>
  <r>
    <d v="2021-08-13T00:00:00"/>
    <s v="Illinois Medical District to Host Community Job, Resource and Health Fair August 19"/>
    <s v="http://stocks.newsok.com/newsok/news/read/41697557/illinois_medical_district_to_host_community_job"/>
    <x v="692"/>
    <s v="Web"/>
    <n v="1750"/>
    <n v="16.190000000000001"/>
    <x v="17"/>
    <x v="1"/>
  </r>
  <r>
    <d v="2021-08-13T00:00:00"/>
    <s v="Illinois Medical District to Host Community Job, Resource and Health Fair August 19"/>
    <s v="http://stocks.observer-reporter.com/observerreporter/news/read/41697557/illinois_medical_district_to_host_community_job"/>
    <x v="693"/>
    <s v="Web"/>
    <n v="723"/>
    <n v="6.69"/>
    <x v="17"/>
    <x v="1"/>
  </r>
  <r>
    <d v="2021-08-13T00:00:00"/>
    <s v="Illinois Medical District to Host Community Job, Resource and Health Fair August 19"/>
    <s v="https://www.onenewspage.us/prnewswire.php?rkey=20210813CG75290&amp;filter=4884"/>
    <x v="694"/>
    <s v="Web"/>
    <n v="3551"/>
    <n v="32.85"/>
    <x v="17"/>
    <x v="1"/>
  </r>
  <r>
    <d v="2021-08-13T00:00:00"/>
    <s v="Illinois Medical District to Host Community Job, Resource and Health Fair August 19"/>
    <s v="https://markets.financialcontent.com/pawtuckettimes/news/read/41697557/illinois_medical_district_to_host_community_job"/>
    <x v="695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pennwell.pennenergy/news/read/41697557/illinois_medical_district_to_host_community_job"/>
    <x v="696"/>
    <s v="Web"/>
    <n v="76702"/>
    <n v="709.49"/>
    <x v="17"/>
    <x v="1"/>
  </r>
  <r>
    <d v="2021-08-13T00:00:00"/>
    <s v="Illinois Medical District to Host Community Job, Resource and Health Fair August 19"/>
    <s v="https://www.physicianfamilymedia.org/healthcare-news?rkey=20210813CG75290&amp;filter=87"/>
    <x v="697"/>
    <s v="Web"/>
    <n v="1875"/>
    <n v="17.34"/>
    <x v="17"/>
    <x v="1"/>
  </r>
  <r>
    <d v="2021-08-13T00:00:00"/>
    <s v="Illinois Medical District to Host Community Job, Resource and Health Fair August 19"/>
    <s v="http://markets.post-gazette.com/postgazette/news/read/41697557"/>
    <x v="698"/>
    <s v="Web"/>
    <n v="3046"/>
    <n v="28.18"/>
    <x v="17"/>
    <x v="1"/>
  </r>
  <r>
    <d v="2021-08-13T00:00:00"/>
    <s v="Illinois Medical District to Host Community Job, Resource and Health Fair August 19"/>
    <s v="http://business.poteaudailynews.com/poteaudailynews/news/read/41697557/illinois_medical_district_to_host_community_job"/>
    <x v="699"/>
    <s v="Web"/>
    <n v="573"/>
    <n v="5.3"/>
    <x v="17"/>
    <x v="1"/>
  </r>
  <r>
    <d v="2021-08-13T00:00:00"/>
    <s v="Illinois Medical District to Host Community Job, Resource and Health Fair August 19"/>
    <s v="https://www.prnewswire.com/news-releases/illinois-medical-district-to-host-community-job-resource-and-health-fair-august-19-301355294.html"/>
    <x v="700"/>
    <s v="Web"/>
    <n v="6581249"/>
    <n v="60876.55"/>
    <x v="17"/>
    <x v="1"/>
  </r>
  <r>
    <d v="2021-08-13T00:00:00"/>
    <s v="Illinois Medical District to Host Community Job, Resource and Health Fair August 19"/>
    <s v="http://angelacares.org/resources/pr-newswire-news/?rkey=20210813CG75290"/>
    <x v="701"/>
    <s v="Web"/>
    <n v="434"/>
    <n v="4.01"/>
    <x v="17"/>
    <x v="1"/>
  </r>
  <r>
    <d v="2021-08-13T00:00:00"/>
    <s v="Illinois Medical District to Host Community Job, Resource and Health Fair August 19"/>
    <s v="https://manhattanweek.com/?page_id=1478&amp;rkey=20210813CG75290&amp;filter=4113"/>
    <x v="702"/>
    <s v="Web"/>
    <n v="263"/>
    <n v="2.4300000000000002"/>
    <x v="17"/>
    <x v="1"/>
  </r>
  <r>
    <d v="2021-08-13T00:00:00"/>
    <s v="Illinois Medical District to Host Community Job, Resource and Health Fair August 19"/>
    <s v="https://www.onenewspage.com/prnewswire.php?rkey=20210813CG75290"/>
    <x v="703"/>
    <s v="Web"/>
    <n v="50500"/>
    <n v="467.13"/>
    <x v="17"/>
    <x v="1"/>
  </r>
  <r>
    <d v="2021-08-13T00:00:00"/>
    <s v="Illinois Medical District to Host Community Job, Resource and Health Fair August 19"/>
    <s v="https://markets.financialcontent.com/prnews.pressrelease/news/read/41697557/illinois_medical_district_to_host_community_job"/>
    <x v="704"/>
    <s v="Web"/>
    <n v="76702"/>
    <n v="709.49"/>
    <x v="17"/>
    <x v="1"/>
  </r>
  <r>
    <d v="2021-08-13T00:00:00"/>
    <s v="Illinois Medical District to Host Community Job, Resource and Health Fair August 19"/>
    <s v="https://lifestyle.rewind1019.com/story/44521786/illinois-medical-district-to-host-community-job-resource-and-health-fair-august-19"/>
    <x v="705"/>
    <s v="Web"/>
    <n v="1533"/>
    <n v="14.18"/>
    <x v="17"/>
    <x v="1"/>
  </r>
  <r>
    <d v="2021-08-13T00:00:00"/>
    <s v="Illinois Medical District to Host Community Job, Resource and Health Fair August 19"/>
    <s v="https://www.rfdtv.com/story/44521786/illinois-medical-district-to-host-community-job-resource-and-health-fair-august-19"/>
    <x v="706"/>
    <s v="Web"/>
    <n v="135088"/>
    <n v="1249.56"/>
    <x v="17"/>
    <x v="1"/>
  </r>
  <r>
    <d v="2021-08-13T00:00:00"/>
    <s v="Illinois Medical District to Host Community Job, Resource and Health Fair August 19"/>
    <s v="https://markets.financialcontent.com/ricentral/news/read/41697557/illinois_medical_district_to_host_community_job"/>
    <x v="707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gatehouse.rrstar/news/read/41697557/illinois_medical_district_to_host_community_job"/>
    <x v="708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sandiego/news/read/41697557/illinois_medical_district_to_host_community_job"/>
    <x v="709"/>
    <s v="Web"/>
    <n v="76702"/>
    <n v="709.49"/>
    <x v="17"/>
    <x v="1"/>
  </r>
  <r>
    <d v="2021-08-13T00:00:00"/>
    <s v="Illinois Medical District to Host Community Job, Resource and Health Fair August 19"/>
    <s v="http://finance.sanrafael.com/camedia.sanrafael/news/read/41697557/illinois_medical_district_to_host_community_job"/>
    <x v="710"/>
    <s v="Web"/>
    <n v="350"/>
    <n v="3.24"/>
    <x v="17"/>
    <x v="1"/>
  </r>
  <r>
    <d v="2021-08-13T00:00:00"/>
    <s v="Illinois Medical District to Host Community Job, Resource and Health Fair August 19"/>
    <s v="http://finance.sausalito.com/camedia.sausalito/news/read/41697557/illinois_medical_district_to_host_community_job"/>
    <x v="711"/>
    <s v="Web"/>
    <n v="3302"/>
    <n v="30.54"/>
    <x v="17"/>
    <x v="1"/>
  </r>
  <r>
    <d v="2021-08-13T00:00:00"/>
    <s v="Illinois Medical District to Host Community Job, Resource and Health Fair August 19"/>
    <s v="https://markets.financialcontent.com/siliconinvestor/news/read/41697557/illinois_medical_district_to_host_community_job"/>
    <x v="712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smdailypress/news/read/41697557/illinois_medical_district_to_host_community_job"/>
    <x v="713"/>
    <s v="Web"/>
    <n v="76702"/>
    <n v="709.49"/>
    <x v="17"/>
    <x v="1"/>
  </r>
  <r>
    <d v="2021-08-13T00:00:00"/>
    <s v="Illinois Medical District to Host Community Job, Resource and Health Fair August 19"/>
    <s v="https://www.snntv.com/story/44521786/illinois-medical-district-to-host-community-job-resource-and-health-fair-august-19"/>
    <x v="714"/>
    <s v="Web"/>
    <n v="91644"/>
    <n v="847.71"/>
    <x v="17"/>
    <x v="1"/>
  </r>
  <r>
    <d v="2021-08-13T00:00:00"/>
    <s v="Illinois Medical District to Host Community Job, Resource and Health Fair A"/>
    <s v="https://sogotradedev.websol.barchart.com/?module=topNews&amp;storyID=2246150"/>
    <x v="418"/>
    <s v="Web"/>
    <n v="1466"/>
    <n v="13.56"/>
    <x v="17"/>
    <x v="1"/>
  </r>
  <r>
    <d v="2021-08-13T00:00:00"/>
    <s v="Illinois Medical District to Host Community Job, Resource and Health Fair August 19"/>
    <s v="https://www.spoke.com/press_releases/6116ee5e24d35c5620007531"/>
    <x v="715"/>
    <s v="Web"/>
    <n v="51974"/>
    <n v="480.76"/>
    <x v="17"/>
    <x v="1"/>
  </r>
  <r>
    <d v="2021-08-13T00:00:00"/>
    <s v="Illinois Medical District to Host Community Job, Resource and Health Fair August 19"/>
    <s v="http://business.starkvilledailynews.com/starkvilledailynews/news/read/41697557/illinois_medical_district_to_host_community_job"/>
    <x v="716"/>
    <s v="Web"/>
    <n v="1361"/>
    <n v="12.59"/>
    <x v="17"/>
    <x v="1"/>
  </r>
  <r>
    <d v="2021-08-13T00:00:00"/>
    <s v="Illinois Medical District to Host Community Job, Resource and Health Fair August 19"/>
    <s v="https://markets.financialcontent.com/starkvilledailynews/news/read/41697557/illinois_medical_district_to_host_community_job"/>
    <x v="716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kelownadailycourier/news/read/41697557/illinois_medical_district_to_host_community_job"/>
    <x v="717"/>
    <s v="Web"/>
    <n v="76702"/>
    <n v="709.49"/>
    <x v="17"/>
    <x v="1"/>
  </r>
  <r>
    <d v="2021-08-13T00:00:00"/>
    <s v="Illinois Medical District to Host Community Job, Resource and Health Fair August 19"/>
    <s v="https://stocksnewsfeed.com/benzinga/illinois-medical-district-to-host-community-job-resource-and-health-fair-august-19/"/>
    <x v="718"/>
    <s v="Web"/>
    <n v="7472"/>
    <n v="69.12"/>
    <x v="17"/>
    <x v="1"/>
  </r>
  <r>
    <d v="2021-08-13T00:00:00"/>
    <s v="Illinois Medical District to Host Community Job, Resource and Health Fair August 19"/>
    <s v="https://markets.financialcontent.com/streetinsider/news/read/41697557/illinois_medical_district_to_host_community_job"/>
    <x v="719"/>
    <s v="Web"/>
    <n v="295"/>
    <n v="2.73"/>
    <x v="17"/>
    <x v="1"/>
  </r>
  <r>
    <d v="2021-08-13T00:00:00"/>
    <s v="Illinois Medical District to Host Community Job, Resource and Health Fair August 19"/>
    <s v="https://www.streetinsider.com/PRNewswire/Illinois+Medical+District+to+Host+Community+Job%2C+Resource+and+Health+Fair+August+19/18817868.html"/>
    <x v="720"/>
    <s v="Web"/>
    <n v="492939"/>
    <n v="4559.6899999999996"/>
    <x v="17"/>
    <x v="1"/>
  </r>
  <r>
    <d v="2021-08-13T00:00:00"/>
    <s v="Illinois Medical District to Host Community Job, Resource and Health Fair August 19"/>
    <s v="http://markets.financialcontent.com/tamarsecurities/news/read/41697557/illinois_medical_district_to_host_community_job"/>
    <x v="721"/>
    <s v="Web"/>
    <n v="76702"/>
    <n v="709.49"/>
    <x v="17"/>
    <x v="1"/>
  </r>
  <r>
    <d v="2021-08-13T00:00:00"/>
    <s v="Illinois Medical District to Host Community Job, Resource and Health Fair August 19"/>
    <s v="http://business.theantlersamerican.com/theantlersamerican/news/read/41697557/illinois_medical_district_to_host_community_job"/>
    <x v="722"/>
    <s v="Web"/>
    <n v="543"/>
    <n v="5.0199999999999996"/>
    <x v="17"/>
    <x v="1"/>
  </r>
  <r>
    <d v="2021-08-13T00:00:00"/>
    <s v="Illinois Medical District to Host Community Job, Resource and Health Fair August 19"/>
    <s v="http://markets.buffalonews.com/buffnews/news/read/41697557/illinois_medical_district_to_host_community_job"/>
    <x v="723"/>
    <s v="Web"/>
    <n v="3724"/>
    <n v="34.450000000000003"/>
    <x v="17"/>
    <x v="1"/>
  </r>
  <r>
    <d v="2021-08-13T00:00:00"/>
    <s v="Illinois Medical District to Host Community Job, Resource and Health Fair August 19"/>
    <s v="https://www.tribuneledgernews.com/extra/news/illinois-medical-district-to-host-community-job-resource-and-health-fair-august-19/article_aeaf310b-0e05-58f4-8ec1-9c57ed92fe6b.html"/>
    <x v="724"/>
    <s v="Web"/>
    <n v="66780"/>
    <n v="617.72"/>
    <x v="17"/>
    <x v="1"/>
  </r>
  <r>
    <d v="2021-08-13T00:00:00"/>
    <s v="Illinois Medical District to Host Community Job, Resource and Health Fair August 19"/>
    <s v="http://business.minstercommunitypost.com/minstercommunitypost/news/read/41697557/illinois_medical_district_to_host_community_job"/>
    <x v="725"/>
    <s v="Web"/>
    <n v="653"/>
    <n v="6.04"/>
    <x v="17"/>
    <x v="1"/>
  </r>
  <r>
    <d v="2021-08-13T00:00:00"/>
    <s v="Illinois Medical District to Host Community Job, Resource and Health Fair August 19"/>
    <s v="http://business.smdailypress.com/smdailypress/news/read/41697557/illinois_medical_district_to_host_community_job"/>
    <x v="726"/>
    <s v="Web"/>
    <n v="10555"/>
    <n v="97.63"/>
    <x v="17"/>
    <x v="1"/>
  </r>
  <r>
    <d v="2021-08-13T00:00:00"/>
    <s v="Illinois Medical District to Host Community Job, Resource and Health Fair August 19"/>
    <s v="http://business.dailytimesleader.com/dailytimesleader/news/read/41697557/illinois_medical_district_to_host_community_job"/>
    <x v="727"/>
    <s v="Web"/>
    <n v="1442"/>
    <n v="13.34"/>
    <x v="17"/>
    <x v="1"/>
  </r>
  <r>
    <d v="2021-08-13T00:00:00"/>
    <s v="Illinois Medical District to Host Community Job, Resource and Health Fair August 19"/>
    <s v="http://business.decaturdailydemocrat.com/decaturdailydemocrat/news/read/41697557/illinois_medical_district_to_host_community_job"/>
    <x v="728"/>
    <s v="Web"/>
    <n v="673"/>
    <n v="6.23"/>
    <x v="17"/>
    <x v="1"/>
  </r>
  <r>
    <d v="2021-08-13T00:00:00"/>
    <s v="Illinois Medical District to Host Community Job, Resource and Health Fair August 19"/>
    <s v="http://business.theeveningleader.com/theeveningleader/news/read/41697557/illinois_medical_district_to_host_community_job"/>
    <x v="729"/>
    <s v="Web"/>
    <n v="1704"/>
    <n v="15.76"/>
    <x v="17"/>
    <x v="1"/>
  </r>
  <r>
    <d v="2021-08-13T00:00:00"/>
    <s v="Illinois Medical District to Host Community Job, Resource and Health Fair August 19"/>
    <s v="http://business.inyoregister.com/inyoregister/news/read/41697557/illinois_medical_district_to_host_community_job"/>
    <x v="730"/>
    <s v="Web"/>
    <n v="916"/>
    <n v="8.4700000000000006"/>
    <x v="17"/>
    <x v="1"/>
  </r>
  <r>
    <d v="2021-08-13T00:00:00"/>
    <s v="Illinois Medical District to Host Community Job, Resource and Health Fair August 19"/>
    <s v="http://business.kanerepublican.com/kanerepublican/news/read/41697557/illinois_medical_district_to_host_community_job"/>
    <x v="731"/>
    <s v="Web"/>
    <n v="1127"/>
    <n v="10.42"/>
    <x v="17"/>
    <x v="1"/>
  </r>
  <r>
    <d v="2021-08-13T00:00:00"/>
    <s v="Illinois Medical District to Host Community Job, Resource and Health Fair August 19"/>
    <s v="https://markets.financialcontent.com/kanerepublican/news/read/41697557/illinois_medical_district_to_host_community_job"/>
    <x v="732"/>
    <s v="Web"/>
    <n v="76702"/>
    <n v="709.49"/>
    <x v="17"/>
    <x v="1"/>
  </r>
  <r>
    <d v="2021-08-13T00:00:00"/>
    <s v="Illinois Medical District to Host Community Job, Resource and Health Fair August 19"/>
    <s v="https://www.mdjonline.com/neighbor_newspapers/news/national/illinois-medical-district-to-host-community-job-resource-and-health-fair-august-19/article_3d93863d-63d1-5b35-abfc-03742bbcff72.html"/>
    <x v="220"/>
    <s v="Web"/>
    <n v="440636"/>
    <n v="4075.88"/>
    <x v="17"/>
    <x v="1"/>
  </r>
  <r>
    <d v="2021-08-13T00:00:00"/>
    <s v="Illinois Medical District to Host Community Job, Resource and Health Fair August 19"/>
    <s v="http://business.newportvermontdailyexpress.com/newportvermontdailyexpress/news/read/41697557/illinois_medical_district_to_host_community_job"/>
    <x v="733"/>
    <s v="Web"/>
    <n v="952"/>
    <n v="8.81"/>
    <x v="17"/>
    <x v="1"/>
  </r>
  <r>
    <d v="2021-08-13T00:00:00"/>
    <s v="Illinois Medical District to Host Community Job, Resource and Health Fair August 19"/>
    <s v="http://business.observernewsonline.com/observernewsonline/news/read/41697557/illinois_medical_district_to_host_community_job"/>
    <x v="734"/>
    <s v="Web"/>
    <n v="1108"/>
    <n v="10.25"/>
    <x v="17"/>
    <x v="1"/>
  </r>
  <r>
    <d v="2021-08-13T00:00:00"/>
    <s v="Illinois Medical District to Host Community Job, Resource and Health Fair August 19"/>
    <s v="https://markets.financialcontent.com/observernewsonline/news/read/41697557/illinois_medical_district_to_host_community_job"/>
    <x v="735"/>
    <s v="Web"/>
    <n v="76702"/>
    <n v="709.49"/>
    <x v="17"/>
    <x v="1"/>
  </r>
  <r>
    <d v="2021-08-13T00:00:00"/>
    <s v="Illinois Medical District to Host Community Job, Resource and Health Fair August 19"/>
    <s v="http://business.thepilotnews.com/thepilotnews/news/read/41697557/illinois_medical_district_to_host_community_job"/>
    <x v="736"/>
    <s v="Web"/>
    <n v="1949"/>
    <n v="18.03"/>
    <x v="17"/>
    <x v="1"/>
  </r>
  <r>
    <d v="2021-08-13T00:00:00"/>
    <s v="Illinois Medical District to Host Community Job, Resource and Health Fair August 19"/>
    <s v="https://lifestyle.thepodcastpark.com/story/44521786/illinois-medical-district-to-host-community-job-resource-and-health-fair-august-19"/>
    <x v="737"/>
    <s v="Web"/>
    <n v="2546"/>
    <n v="23.55"/>
    <x v="17"/>
    <x v="1"/>
  </r>
  <r>
    <d v="2021-08-13T00:00:00"/>
    <s v="Illinois Medical District to Host Community Job, Resource and Health Fair August 19"/>
    <s v="http://business.thepostandmail.com/thepostandmail/news/read/41697557/illinois_medical_district_to_host_community_job"/>
    <x v="738"/>
    <s v="Web"/>
    <n v="973"/>
    <n v="9"/>
    <x v="17"/>
    <x v="1"/>
  </r>
  <r>
    <d v="2021-08-13T00:00:00"/>
    <s v="Illinois Medical District to Host Community Job, Resource and Health Fair August 19"/>
    <s v="https://markets.financialcontent.com/thepostandmail/news/read/41697557/illinois_medical_district_to_host_community_job"/>
    <x v="738"/>
    <s v="Web"/>
    <n v="76702"/>
    <n v="709.49"/>
    <x v="17"/>
    <x v="1"/>
  </r>
  <r>
    <d v="2021-08-13T00:00:00"/>
    <s v="Illinois Medical District to Host Community Job, Resource and Health Fair August 19"/>
    <s v="http://business.punxsutawneyspirit.com/punxsutawneyspirit/news/read/41697557/illinois_medical_district_to_host_community_job"/>
    <x v="739"/>
    <s v="Web"/>
    <n v="1247"/>
    <n v="11.53"/>
    <x v="17"/>
    <x v="1"/>
  </r>
  <r>
    <d v="2021-08-13T00:00:00"/>
    <s v="Illinois Medical District to Host Community Job, Resource and Health Fair August 19"/>
    <s v="http://business.ridgwayrecord.com/ridgwayrecord/news/read/41697557/illinois_medical_district_to_host_community_job"/>
    <x v="740"/>
    <s v="Web"/>
    <n v="4846"/>
    <n v="44.83"/>
    <x v="17"/>
    <x v="1"/>
  </r>
  <r>
    <d v="2021-08-13T00:00:00"/>
    <s v="Illinois Medical District to Host Community Job, Resource and Health Fair August 19"/>
    <s v="http://business.bentoncourier.com/bentoncourier/news/read/41697557/illinois_medical_district_to_host_community_job"/>
    <x v="741"/>
    <s v="Web"/>
    <n v="1061"/>
    <n v="9.81"/>
    <x v="17"/>
    <x v="1"/>
  </r>
  <r>
    <d v="2021-08-13T00:00:00"/>
    <s v="Illinois Medical District to Host Community Job, Resource and Health Fair August 19"/>
    <s v="http://business.statesmanexaminer.com/statesmanexaminer/news/read/41697557/illinois_medical_district_to_host_community_job"/>
    <x v="742"/>
    <s v="Web"/>
    <n v="103"/>
    <n v="0.95"/>
    <x v="17"/>
    <x v="1"/>
  </r>
  <r>
    <d v="2021-08-13T00:00:00"/>
    <s v="Illinois Medical District to Host Community Job, Resource and Health Fair August 19"/>
    <s v="https://markets.financialcontent.com/statesmanexaminer/news/read/41697557/illinois_medical_district_to_host_community_job"/>
    <x v="742"/>
    <s v="Web"/>
    <n v="76702"/>
    <n v="709.49"/>
    <x v="17"/>
    <x v="1"/>
  </r>
  <r>
    <d v="2021-08-13T00:00:00"/>
    <s v="Illinois Medical District to Host Community Job, Resource and Health Fair August 19"/>
    <s v="http://business.sweetwaterreporter.com/sweetwaterreporter/news/read/41697557/illinois_medical_district_to_host_community_job"/>
    <x v="743"/>
    <s v="Web"/>
    <n v="1059"/>
    <n v="9.8000000000000007"/>
    <x v="17"/>
    <x v="1"/>
  </r>
  <r>
    <d v="2021-08-13T00:00:00"/>
    <s v="Illinois Medical District to Host Community Job, Resource and Health Fair August 19"/>
    <s v="http://business.times-online.com/times-online/news/read/41697557/illinois_medical_district_to_host_community_job"/>
    <x v="744"/>
    <s v="Web"/>
    <n v="1317"/>
    <n v="12.18"/>
    <x v="17"/>
    <x v="1"/>
  </r>
  <r>
    <d v="2021-08-13T00:00:00"/>
    <s v="Illinois Medical District to Host Community Job, Resource and Health Fair August 19"/>
    <s v="http://business.wapakdailynews.com/wapakdailynews/news/read/41697557/illinois_medical_district_to_host_community_job"/>
    <x v="745"/>
    <s v="Web"/>
    <n v="1345"/>
    <n v="12.44"/>
    <x v="17"/>
    <x v="1"/>
  </r>
  <r>
    <d v="2021-08-13T00:00:00"/>
    <s v="Illinois Medical District to Host Community Job, Resource and Health Fair August 19"/>
    <s v="http://business.woonsocketcall.com/woonsocketcall/news/read/41697557/illinois_medical_district_to_host_community_job"/>
    <x v="746"/>
    <s v="Web"/>
    <n v="267"/>
    <n v="2.4700000000000002"/>
    <x v="17"/>
    <x v="1"/>
  </r>
  <r>
    <d v="2021-08-13T00:00:00"/>
    <s v="Illinois Medical District To Host Community Job, Resource And Health Fair August 19"/>
    <s v="https://www.thestreet.com/press-releases/illinois-medical-district-to-host-community-job-resource-and-health-fair-august-19-15741107"/>
    <x v="747"/>
    <s v="Web"/>
    <n v="3757740"/>
    <n v="34759.1"/>
    <x v="17"/>
    <x v="1"/>
  </r>
  <r>
    <d v="2021-08-13T00:00:00"/>
    <s v="Illinois Medical District to Host Community Job, Resource and Health Fair August 19"/>
    <s v="http://www.tickertech.com/cgi/?a=news&amp;ticker=a&amp;w=&amp;story=202108202108131707PR_NEWS_USPR_____CG75290"/>
    <x v="748"/>
    <s v="Web"/>
    <n v="2397"/>
    <n v="22.17"/>
    <x v="17"/>
    <x v="1"/>
  </r>
  <r>
    <d v="2021-08-13T00:00:00"/>
    <s v="Illinois Medical District to Host Community Job, Resource and Health Fair August 19"/>
    <s v="https://markets.financialcontent.com/townhall/news/read/41697557/illinois_medical_district_to_host_community_job"/>
    <x v="749"/>
    <s v="Web"/>
    <n v="76702"/>
    <n v="709.49"/>
    <x v="17"/>
    <x v="1"/>
  </r>
  <r>
    <d v="2021-08-13T00:00:00"/>
    <s v="Illinois Medical District to Host Community Job, Resource and Health Fair August 19"/>
    <s v="https://lifestyle.us983.com/story/44521786/illinois-medical-district-to-host-community-job-resource-and-health-fair-august-19"/>
    <x v="750"/>
    <s v="Web"/>
    <n v="3354"/>
    <n v="31.02"/>
    <x v="17"/>
    <x v="1"/>
  </r>
  <r>
    <d v="2021-08-13T00:00:00"/>
    <s v="Continue Reading about Free COVID-19 And Flu Vaccines At Chicago Heights Middle School →"/>
    <s v="https://www.usabreakingnews.net/2021/08/free-covid-19-and-flu-vaccines-at-chicago-heights-middle-school/"/>
    <x v="25"/>
    <s v="Web"/>
    <n v="7112"/>
    <n v="65.790000000000006"/>
    <x v="0"/>
    <x v="0"/>
  </r>
  <r>
    <d v="2021-08-13T00:00:00"/>
    <s v="Illinois Medical District to Host Community Job, Resource and Health Fair August 19"/>
    <s v="https://markets.financialcontent.com/fatpitch.valueinvestingnews/news/read/41697557/illinois_medical_district_to_host_community_job"/>
    <x v="751"/>
    <s v="Web"/>
    <n v="76702"/>
    <n v="709.49"/>
    <x v="17"/>
    <x v="1"/>
  </r>
  <r>
    <d v="2021-08-13T00:00:00"/>
    <s v="Illinois Medical District to Host Community Job, Resource and Health Fair August 19"/>
    <s v="http://finance.walnutcreekguide.com/camedia.walnutcreekguide/news/read/41697557/illinois_medical_district_to_host_community_job"/>
    <x v="752"/>
    <s v="Web"/>
    <n v="898"/>
    <n v="8.31"/>
    <x v="17"/>
    <x v="1"/>
  </r>
  <r>
    <d v="2021-08-13T00:00:00"/>
    <s v="Illinois Medical District to Host Community Job, Resource and Health Fair August 19"/>
    <s v="https://markets.financialcontent.com/wapakdailynews/news/read/41697557/illinois_medical_district_to_host_community_job"/>
    <x v="753"/>
    <s v="Web"/>
    <n v="76702"/>
    <n v="709.49"/>
    <x v="17"/>
    <x v="1"/>
  </r>
  <r>
    <d v="2021-08-13T00:00:00"/>
    <s v="Illinois Medical District to Host Community Job, Resource and Health Fair August 19"/>
    <s v="https://www.wboc.com/story/44521786/illinois-medical-district-to-host-community-job-resource-and-health-fair-august-19"/>
    <x v="510"/>
    <s v="Television"/>
    <n v="547190"/>
    <n v="5061.51"/>
    <x v="17"/>
    <x v="1"/>
  </r>
  <r>
    <d v="2021-08-13T00:00:00"/>
    <s v="Illinois Medical District to Host Community Job, Resource and Health Fair August 19"/>
    <s v="https://www.wfmz.com/news/pr_newswire/pr_newswire_business/illinois-medical-district-to-host-community-job-resource-and-health-fair-august-19/article_354d76cc-a248-54c0-a158-a6258f3c892d.html"/>
    <x v="754"/>
    <s v="Radio"/>
    <n v="1291241"/>
    <n v="11943.98"/>
    <x v="17"/>
    <x v="1"/>
  </r>
  <r>
    <d v="2021-08-13T00:00:00"/>
    <s v="WGN-AM (Radio) at August 13th 2021 12:04 PM"/>
    <s v="https://app.meltwater.com/mwTransition?url=https%3A%2F%2Fmms.tveyes.com%2Fmediaview%3FstationId%3D6475%26startDateTime%3D1628874298%26dur%3D295225%26highlightRegex%3D%255CbCook%2520County%2520health%255Cb%26utcOffset%3D-18000000&amp;urlCategories=tveyes&amp;analytics=false&amp;documentId=pQg-ho3ZmNyWdOtDM03NIM8Rn9k&amp;transitionToken=eyJ0eXAiOiJKV1QiLCJhbGciOiJIUzUxMiJ9.eyJob3N0bmFtZSI6Im1tcy50dmV5ZXMuY29tIn0.QRoNIsNogYT2Wdx4xmVSONkzXXQfdVqFDKMttdbtSVnZNs9Rdaj2jJE2i_oIumAePfmukApIr78tnFUHohJibg"/>
    <x v="26"/>
    <s v="Radio"/>
    <n v="285300"/>
    <n v="2639.03"/>
    <x v="10"/>
    <x v="1"/>
  </r>
  <r>
    <d v="2021-08-13T00:00:00"/>
    <s v="Illinois Medical District to Host Community Job, Resource and Health Fair August 19"/>
    <s v="https://lifestyle.953hlf.com/story/44521786/illinois-medical-district-to-host-community-job-resource-and-health-fair-august-19"/>
    <x v="755"/>
    <s v="Web"/>
    <n v="716"/>
    <n v="6.62"/>
    <x v="17"/>
    <x v="1"/>
  </r>
  <r>
    <d v="2021-08-13T00:00:00"/>
    <s v="Illinois Medical District to Host Community Job, Resource and Health Fair August 19"/>
    <s v="http://markets.winslowevanscrocker.com/winslow/news/read/41697557/illinois_medical_district_to_host_community_job"/>
    <x v="756"/>
    <s v="Web"/>
    <n v="1507"/>
    <n v="13.94"/>
    <x v="17"/>
    <x v="1"/>
  </r>
  <r>
    <d v="2021-08-13T00:00:00"/>
    <s v="Illinois Medical District to Host Community Job, Resource and Health Fair August 19"/>
    <s v="https://markets.financialcontent.com/workboat/news/read/41697557/illinois_medical_district_to_host_community_job"/>
    <x v="757"/>
    <s v="Web"/>
    <n v="76702"/>
    <n v="709.49"/>
    <x v="17"/>
    <x v="1"/>
  </r>
  <r>
    <d v="2021-08-13T00:00:00"/>
    <s v="Illinois Medical District to Host Community Job, Resource and Health Fair August 19"/>
    <s v="https://markets.financialcontent.com/wral/news/read/41697557/illinois_medical_district_to_host_community_job"/>
    <x v="758"/>
    <s v="Web"/>
    <n v="616"/>
    <n v="5.7"/>
    <x v="17"/>
    <x v="1"/>
  </r>
  <r>
    <d v="2021-08-13T00:00:00"/>
    <s v="Illinois Medical District to Host Community Job, Resource and Health Fair August 19"/>
    <s v="https://www.wrde.com/story/44521786/illinois-medical-district-to-host-community-job-resource-and-health-fair-august-19"/>
    <x v="759"/>
    <s v="Web"/>
    <n v="86836"/>
    <n v="803.23"/>
    <x v="17"/>
    <x v="1"/>
  </r>
  <r>
    <d v="2021-08-13T00:00:00"/>
    <s v="Illinois Medical District to Host Community Job, Resource and Health Fair August 19"/>
    <s v="https://lifestyle.3wzfm.com/story/44521786/illinois-medical-district-to-host-community-job-resource-and-health-fair-august-19"/>
    <x v="760"/>
    <s v="Radio"/>
    <n v="786"/>
    <n v="7.27"/>
    <x v="17"/>
    <x v="1"/>
  </r>
  <r>
    <d v="2021-08-13T00:00:00"/>
    <s v="Illinois Medical District to Host Community Job, Resource and Health Fair August 19"/>
    <s v="https://finance.yahoo.com/news/illinois-medical-district-host-community-210700551.html"/>
    <x v="13"/>
    <s v="Web"/>
    <n v="48332678"/>
    <n v="447077.27"/>
    <x v="17"/>
    <x v="1"/>
  </r>
  <r>
    <d v="2021-08-14T00:00:00"/>
    <s v="CBS 2 Saturday News at 8am"/>
    <s v="https://app.meltwater.com/mwTransition?url=https%3A%2F%2Fmms.tveyes.com%2Fmediaview%3FstationId%3D680%26startDateTime%3D1628946026%26dur%3D197279%26highlightRegex%3D%255Cbcook%2520county%2520health%255Cb%26utcOffset%3D-18000000&amp;urlCategories=tveyes&amp;analytics=false&amp;documentId=_rJszfNWmI4NGTOxW539rwY2VtM&amp;transitionToken=eyJ0eXAiOiJKV1QiLCJhbGciOiJIUzUxMiJ9.eyJob3N0bmFtZSI6Im1tcy50dmV5ZXMuY29tIn0.QRoNIsNogYT2Wdx4xmVSONkzXXQfdVqFDKMttdbtSVnZNs9Rdaj2jJE2i_oIumAePfmukApIr78tnFUHohJibg"/>
    <x v="22"/>
    <s v="Television"/>
    <n v="36008"/>
    <n v="333.07"/>
    <x v="10"/>
    <x v="1"/>
  </r>
  <r>
    <d v="2021-08-14T00:00:00"/>
    <s v="CBS 2 Saturday News at 5am"/>
    <s v="https://app.meltwater.com/mwTransition?url=https%3A%2F%2Fmms.tveyes.com%2Fmediaview%3FstationId%3D680%26startDateTime%3D1628935732%26dur%3D227844%26highlightRegex%3D%255Cbcook%2520county%2520health%255Cb%26utcOffset%3D-18000000&amp;urlCategories=tveyes&amp;analytics=false&amp;documentId=8MpVKatop6_djUpcgnd0WfjkiKU&amp;transitionToken=eyJ0eXAiOiJKV1QiLCJhbGciOiJIUzUxMiJ9.eyJob3N0bmFtZSI6Im1tcy50dmV5ZXMuY29tIn0.QRoNIsNogYT2Wdx4xmVSONkzXXQfdVqFDKMttdbtSVnZNs9Rdaj2jJE2i_oIumAePfmukApIr78tnFUHohJibg"/>
    <x v="22"/>
    <s v="Television"/>
    <n v="11248"/>
    <n v="104.04"/>
    <x v="10"/>
    <x v="1"/>
  </r>
  <r>
    <d v="2021-08-14T00:00:00"/>
    <s v="CBS This Morning"/>
    <s v="https://app.meltwater.com/mwTransition?url=https%3A%2F%2Fmms.tveyes.com%2Fmediaview%3FstationId%3D680%26startDateTime%3D1628944053%26dur%3D299813%26highlightRegex%3D%255Cbcook%2520county%2520health%255Cb%26utcOffset%3D-18000000&amp;urlCategories=tveyes&amp;analytics=false&amp;documentId=nAm4Lz8DJKya5iea9QwvRCmLQIs&amp;transitionToken=eyJ0eXAiOiJKV1QiLCJhbGciOiJIUzUxMiJ9.eyJob3N0bmFtZSI6Im1tcy50dmV5ZXMuY29tIn0.QRoNIsNogYT2Wdx4xmVSONkzXXQfdVqFDKMttdbtSVnZNs9Rdaj2jJE2i_oIumAePfmukApIr78tnFUHohJibg"/>
    <x v="22"/>
    <s v="Television"/>
    <n v="32920"/>
    <n v="304.51"/>
    <x v="10"/>
    <x v="1"/>
  </r>
  <r>
    <d v="2021-08-14T00:00:00"/>
    <s v="CBS 2 News at 5pm"/>
    <s v="https://app.meltwater.com/mwTransition?url=https%3A%2F%2Fmms.tveyes.com%2Fmediaview%3FstationId%3D680%26startDateTime%3D1628978431%26dur%3D228658%26highlightRegex%3D%255Cbcook%2520county%2520health%255Cb%26utcOffset%3D-18000000&amp;urlCategories=tveyes&amp;analytics=false&amp;documentId=u4sNkcx_N7ZECNAPnOJy88CZyCc&amp;transitionToken=eyJ0eXAiOiJKV1QiLCJhbGciOiJIUzUxMiJ9.eyJob3N0bmFtZSI6Im1tcy50dmV5ZXMuY29tIn0.QRoNIsNogYT2Wdx4xmVSONkzXXQfdVqFDKMttdbtSVnZNs9Rdaj2jJE2i_oIumAePfmukApIr78tnFUHohJibg"/>
    <x v="22"/>
    <s v="Television"/>
    <n v="73953"/>
    <n v="684.07"/>
    <x v="10"/>
    <x v="1"/>
  </r>
  <r>
    <d v="2021-08-14T00:00:00"/>
    <s v="CBS 2 Saturday News at 10pm"/>
    <s v="https://app.meltwater.com/mwTransition?url=https%3A%2F%2Fmms.tveyes.com%2Fmediaview%3FstationId%3D680%26startDateTime%3D1628996780%26dur%3D208887%26highlightRegex%3D%255Cbcook%2520county%2520health%255Cb%26utcOffset%3D-18000000&amp;urlCategories=tveyes&amp;analytics=false&amp;documentId=IUsk2n8AoYwAssWYww0LFgdN8bI&amp;transitionToken=eyJ0eXAiOiJKV1QiLCJhbGciOiJIUzUxMiJ9.eyJob3N0bmFtZSI6Im1tcy50dmV5ZXMuY29tIn0.QRoNIsNogYT2Wdx4xmVSONkzXXQfdVqFDKMttdbtSVnZNs9Rdaj2jJE2i_oIumAePfmukApIr78tnFUHohJibg"/>
    <x v="22"/>
    <s v="Television"/>
    <n v="92760"/>
    <n v="858.03"/>
    <x v="10"/>
    <x v="1"/>
  </r>
  <r>
    <d v="2021-08-14T00:00:00"/>
    <s v="Comics Unleashed With Byron Allen"/>
    <s v="https://app.meltwater.com/mwTransition?url=https%3A%2F%2Fmms.tveyes.com%2Fmediaview%3FstationId%3D680%26startDateTime%3D1628921554%26dur%3D122921%26highlightRegex%3D%255Cbcook%2520county%2520health%255Cb%26utcOffset%3D-18000000&amp;urlCategories=tveyes&amp;analytics=false&amp;documentId=eA8qYpVpx59mpsE0CWJyOHi79Yg&amp;transitionToken=eyJ0eXAiOiJKV1QiLCJhbGciOiJIUzUxMiJ9.eyJob3N0bmFtZSI6Im1tcy50dmV5ZXMuY29tIn0.QRoNIsNogYT2Wdx4xmVSONkzXXQfdVqFDKMttdbtSVnZNs9Rdaj2jJE2i_oIumAePfmukApIr78tnFUHohJibg"/>
    <x v="22"/>
    <s v="Television"/>
    <n v="4596"/>
    <n v="42.51"/>
    <x v="10"/>
    <x v="1"/>
  </r>
  <r>
    <d v="2021-08-14T00:00:00"/>
    <s v="CBS 2 Saturday News at 8am"/>
    <s v="https://app.meltwater.com/mwTransition?url=https%3A%2F%2Fmms.tveyes.com%2Fmediaview%3FstationId%3D680%26startDateTime%3D1628949264%26dur%3D127217%26highlightRegex%3D%255Cbcook%2520county%2520health%255Cb%26utcOffset%3D-18000000&amp;urlCategories=tveyes&amp;analytics=false&amp;documentId=wY1bONWqko365PS245bh2H174Qg&amp;transitionToken=eyJ0eXAiOiJKV1QiLCJhbGciOiJIUzUxMiJ9.eyJob3N0bmFtZSI6Im1tcy50dmV5ZXMuY29tIn0.QRoNIsNogYT2Wdx4xmVSONkzXXQfdVqFDKMttdbtSVnZNs9Rdaj2jJE2i_oIumAePfmukApIr78tnFUHohJibg"/>
    <x v="22"/>
    <s v="Television"/>
    <n v="36008"/>
    <n v="333.07"/>
    <x v="10"/>
    <x v="1"/>
  </r>
  <r>
    <d v="2021-08-14T00:00:00"/>
    <s v="WGN Weekend Morning News"/>
    <s v="https://app.meltwater.com/mwTransition?url=https%3A%2F%2Fmms.tveyes.com%2Fmediaview%3FstationId%3D2740%26startDateTime%3D1628947948%26dur%3D298816%26highlightRegex%3D%255Cbcook%2520county%2520health%255Cb%26utcOffset%3D-18000000&amp;urlCategories=tveyes&amp;analytics=false&amp;documentId=BYmQ_5V-Gg0cOsMyX-DkarpQP9w&amp;transitionToken=eyJ0eXAiOiJKV1QiLCJhbGciOiJIUzUxMiJ9.eyJob3N0bmFtZSI6Im1tcy50dmV5ZXMuY29tIn0.QRoNIsNogYT2Wdx4xmVSONkzXXQfdVqFDKMttdbtSVnZNs9Rdaj2jJE2i_oIumAePfmukApIr78tnFUHohJibg"/>
    <x v="3"/>
    <s v="Television"/>
    <n v="65315"/>
    <n v="604.16"/>
    <x v="10"/>
    <x v="1"/>
  </r>
  <r>
    <d v="2021-08-15T00:00:00"/>
    <s v="AM 1690 WVON at August 15th 2021 7:39 PM"/>
    <s v="https://app.meltwater.com/mwTransition?url=https%3A%2F%2Fmms.tveyes.com%2Fmediaview%3FstationId%3D20840%26startDateTime%3D1629074370%26dur%3D298815%26highlightRegex%3D%255CbCook%2520County%2520Department%2520of%2520public%2520health%255Cb%26utcOffset%3D-18000000&amp;urlCategories=tveyes&amp;analytics=false&amp;documentId=d_7CVR8ryY9esRVRlUI9x_PLhlU&amp;transitionToken=eyJ0eXAiOiJKV1QiLCJhbGciOiJIUzUxMiJ9.eyJob3N0bmFtZSI6Im1tcy50dmV5ZXMuY29tIn0.QRoNIsNogYT2Wdx4xmVSONkzXXQfdVqFDKMttdbtSVnZNs9Rdaj2jJE2i_oIumAePfmukApIr78tnFUHohJibg"/>
    <x v="212"/>
    <s v="Radio"/>
    <n v="11600"/>
    <n v="107.3"/>
    <x v="10"/>
    <x v="0"/>
  </r>
  <r>
    <d v="2021-08-15T00:00:00"/>
    <s v="CBS 2 Sunday News at 7am"/>
    <s v="https://app.meltwater.com/mwTransition?url=https%3A%2F%2Fmms.tveyes.com%2Fmediaview%3FstationId%3D680%26startDateTime%3D1629029039%26dur%3D134936%26highlightRegex%3D%255Cbcook%2520county%2520health%255Cb%26utcOffset%3D-18000000&amp;urlCategories=tveyes&amp;analytics=false&amp;documentId=AFyuNWqykERDhl9rbcnYTXZs5DE&amp;transitionToken=eyJ0eXAiOiJKV1QiLCJhbGciOiJIUzUxMiJ9.eyJob3N0bmFtZSI6Im1tcy50dmV5ZXMuY29tIn0.QRoNIsNogYT2Wdx4xmVSONkzXXQfdVqFDKMttdbtSVnZNs9Rdaj2jJE2i_oIumAePfmukApIr78tnFUHohJibg"/>
    <x v="22"/>
    <s v="Television"/>
    <n v="24355"/>
    <n v="225.28"/>
    <x v="10"/>
    <x v="1"/>
  </r>
  <r>
    <d v="2021-08-15T00:00:00"/>
    <s v="US Turns to Social Media Influencers to Boost Vaccine Rates"/>
    <s v="https://sdvoice.info/us-turns-to-social-media-influencers-to-boost-vaccine-rates/"/>
    <x v="761"/>
    <s v="Print"/>
    <n v="8011"/>
    <n v="74.099999999999994"/>
    <x v="4"/>
    <x v="1"/>
  </r>
  <r>
    <d v="2021-08-16T00:00:00"/>
    <s v="NorthShore University Health System To Require COVID-19 Vaccination For Employees By Oct. 31"/>
    <s v="https://chicago.cbslocal.com/2021/08/16/northshore-university-health-system-covid-19-vaccination/"/>
    <x v="22"/>
    <s v="Television"/>
    <n v="1236943"/>
    <n v="11441.72"/>
    <x v="12"/>
    <x v="1"/>
  </r>
  <r>
    <d v="2021-08-16T00:00:00"/>
    <s v="NorthShore Health joins hospitals mandating vaccines; Northwestern Medicine, AMITA Health, still not"/>
    <s v="https://chicago.suntimes.com/coronavirus/2021/8/16/22627817/northshore-health-hospitals-mandate-vaccines-northwestern-medicine-amita-health-chicago-chronicles"/>
    <x v="14"/>
    <s v="Print"/>
    <n v="2824712"/>
    <n v="26128.59"/>
    <x v="12"/>
    <x v="1"/>
  </r>
  <r>
    <d v="2021-08-16T00:00:00"/>
    <s v="NorthShore mandating COVID-19 vaccines for its 18,000 team members"/>
    <s v="https://www.chicagotribune.com/business/ct-biz-northshore-covid-vaccine-requirement-20210816-7m3b4mmnojag7dtmiycf4dgzem-story.html"/>
    <x v="4"/>
    <s v="Print"/>
    <n v="10731409"/>
    <n v="99265.53"/>
    <x v="12"/>
    <x v="1"/>
  </r>
  <r>
    <d v="2021-08-16T00:00:00"/>
    <s v="Three of Chicago's largest health systems mandate COVID vaccines for workers"/>
    <s v="https://www.chicagobusiness.com/health-care/three-chicagos-largest-health-systems-mandate-covid-vaccines-workers"/>
    <x v="15"/>
    <s v="Print"/>
    <n v="656161"/>
    <n v="6069.49"/>
    <x v="12"/>
    <x v="1"/>
  </r>
  <r>
    <d v="2021-08-16T00:00:00"/>
    <s v="COVID-19 cases continue climb, but so do vaccinations"/>
    <s v="https://www.dailyherald.com/news/20210816/covid-19-cases-continue-climb-but-so-do-vaccinations"/>
    <x v="6"/>
    <s v="Print"/>
    <n v="1010309"/>
    <n v="9345.36"/>
    <x v="2"/>
    <x v="1"/>
  </r>
  <r>
    <d v="2021-08-16T00:00:00"/>
    <s v="Chicago reinstitutes indoor mask requirement, Pritzker won't follow suit for state"/>
    <s v="https://www.dailyherald.com/news/20210817/chicago-reinstitutes-indoor-mask-requirement-pritzker-wont-follow-suit-for-state"/>
    <x v="6"/>
    <s v="Print"/>
    <n v="1010309"/>
    <n v="9345.36"/>
    <x v="1"/>
    <x v="0"/>
  </r>
  <r>
    <d v="2021-08-16T00:00:00"/>
    <s v="All NorthShore U Health staff must vaccinate by Oct. 31."/>
    <s v="https://www.dailyherald.com/article/20210817/news/308179906/"/>
    <x v="6"/>
    <s v="Print"/>
    <n v="1010309"/>
    <n v="9345.36"/>
    <x v="12"/>
    <x v="1"/>
  </r>
  <r>
    <d v="2021-08-16T00:00:00"/>
    <s v="COVID-19 update: 9,126 new cases, 136,998 more vaccine doses over weekend"/>
    <s v="https://www.dailyherald.com/news/20210816/covid-19-update-9126-new-cases-136998-more-vaccine-doses-over-weekend"/>
    <x v="6"/>
    <s v="Print"/>
    <n v="1010309"/>
    <n v="9345.36"/>
    <x v="12"/>
    <x v="1"/>
  </r>
  <r>
    <d v="2021-08-16T00:00:00"/>
    <s v="Cook County Health requiring all employees to get vaccinated"/>
    <s v="https://www.fox32chicago.com/news/cook-county-health-requiring-all-employees-to-get-vaccinated"/>
    <x v="0"/>
    <s v="Television"/>
    <n v="1154021"/>
    <n v="10674.69"/>
    <x v="12"/>
    <x v="1"/>
  </r>
  <r>
    <d v="2021-08-16T00:00:00"/>
    <s v="FOX 32 NEWS AT 5P"/>
    <s v="https://app.meltwater.com/mwTransition?url=https%3A%2F%2Fmms.tveyes.com%2Fmediaview%3FstationId%3D690%26startDateTime%3D1629151501%26dur%3D245718%26highlightRegex%3D%255Cbcook%2520county%2520health%255Cb%26utcOffset%3D-18000000&amp;urlCategories=tveyes&amp;analytics=false&amp;documentId=goU19G9HRvqC_gpawuZIL-y9Azg&amp;transitionToken=eyJ0eXAiOiJKV1QiLCJhbGciOiJIUzUxMiJ9.eyJob3N0bmFtZSI6Im1tcy50dmV5ZXMuY29tIn0.QRoNIsNogYT2Wdx4xmVSONkzXXQfdVqFDKMttdbtSVnZNs9Rdaj2jJE2i_oIumAePfmukApIr78tnFUHohJibg"/>
    <x v="0"/>
    <s v="Television"/>
    <n v="17558"/>
    <n v="162.41"/>
    <x v="12"/>
    <x v="1"/>
  </r>
  <r>
    <d v="2021-08-16T00:00:00"/>
    <s v="COVID-19 Cases Up 221 Percent Last 2 Weeks In Arlington Heights"/>
    <s v="https://patch.com/illinois/arlingtonheights/covid-19-cases-221-percent-last-2-weeks-arlington-heights"/>
    <x v="9"/>
    <s v="Web"/>
    <n v="540796"/>
    <n v="5002.3599999999997"/>
    <x v="2"/>
    <x v="0"/>
  </r>
  <r>
    <d v="2021-08-16T00:00:00"/>
    <s v="New COVID-19 Cases Up 145 Percent Last 2 Weeks In Northbrook"/>
    <s v="https://patch.com/illinois/northbrook/new-covid-19-cases-145-percent-last-2-weeks-northbrook"/>
    <x v="9"/>
    <s v="Web"/>
    <n v="540796"/>
    <n v="5002.3599999999997"/>
    <x v="2"/>
    <x v="0"/>
  </r>
  <r>
    <d v="2021-08-16T00:00:00"/>
    <s v="New COVID-19 Cases Up 170 Percent Last 2 Weeks In Glenview"/>
    <s v="https://patch.com/illinois/glenview/new-covid-19-cases-170-percent-last-2-weeks-glenview"/>
    <x v="9"/>
    <s v="Web"/>
    <n v="540796"/>
    <n v="5002.3599999999997"/>
    <x v="2"/>
    <x v="0"/>
  </r>
  <r>
    <d v="2021-08-16T00:00:00"/>
    <s v="Skin Disease Hidradenitis More Commonly Afflicts Black Patients"/>
    <s v="https://medicalresearch.com/author-interviews/skin-disease-hidradenitis-more-commonly-afflicts-black-patients/57892/"/>
    <x v="762"/>
    <s v="Web"/>
    <n v="1544"/>
    <n v="14.28"/>
    <x v="15"/>
    <x v="11"/>
  </r>
  <r>
    <d v="2021-08-16T00:00:00"/>
    <s v="Cook County Health Requires Employees to Receive COVID Vaccines as ‘Condition of Employment'"/>
    <s v="https://www.nbcchicago.com/news/coronavirus/cook-county-health-requires-employees-to-receive-covid-vaccines-as-condition-of-employment/2591491/"/>
    <x v="1"/>
    <s v="Television"/>
    <n v="3628164"/>
    <n v="33560.519999999997"/>
    <x v="12"/>
    <x v="1"/>
  </r>
  <r>
    <d v="2021-08-16T00:00:00"/>
    <s v="NBC 5 News @10PM"/>
    <s v="https://app.meltwater.com/mwTransition?url=https%3A%2F%2Fmms.tveyes.com%2Fmediaview%3FstationId%3D685%26startDateTime%3D1629169442%26dur%3D215002%26highlightRegex%3D%255CbCook%2520county%2520health%255Cb%26utcOffset%3D-18000000&amp;urlCategories=tveyes&amp;analytics=false&amp;documentId=Tq89ZpuDKjqsUuNa6WoQuIj3p7Y&amp;transitionToken=eyJ0eXAiOiJKV1QiLCJhbGciOiJIUzUxMiJ9.eyJob3N0bmFtZSI6Im1tcy50dmV5ZXMuY29tIn0.QRoNIsNogYT2Wdx4xmVSONkzXXQfdVqFDKMttdbtSVnZNs9Rdaj2jJE2i_oIumAePfmukApIr78tnFUHohJibg"/>
    <x v="1"/>
    <s v="Television"/>
    <n v="179066"/>
    <n v="1656.36"/>
    <x v="12"/>
    <x v="1"/>
  </r>
  <r>
    <d v="2021-08-16T00:00:00"/>
    <s v="NorthShore University Health System To Require COVID-19 Vaccination For Employees By Oct. 31"/>
    <s v="https://newsnationusa.com/news/usanews/chicago/northshore-university-health-system-to-require-covid-19-vaccination-for-employees-by-oct-31/"/>
    <x v="24"/>
    <s v="Web"/>
    <n v="179229"/>
    <n v="1657.87"/>
    <x v="12"/>
    <x v="1"/>
  </r>
  <r>
    <d v="2021-08-16T00:00:00"/>
    <s v="Rock Island County Health Department: 137 new COVID cases since Friday"/>
    <s v="https://qctimes.com/news/local/rock-island-county-health-department-137-new-covid-cases-since-friday/article_13a68751-4d90-567e-8698-3db4b8045679.html"/>
    <x v="10"/>
    <s v="Print"/>
    <n v="413740"/>
    <n v="3827.1"/>
    <x v="2"/>
    <x v="0"/>
  </r>
  <r>
    <d v="2021-08-16T00:00:00"/>
    <s v="WBBM-AM (Radio) at August 16th 2021 5:12 PM"/>
    <s v="https://app.meltwater.com/mwTransition?url=https%3A%2F%2Fmms.tveyes.com%2Fmediaview%3FstationId%3D6465%26startDateTime%3D1629151952%26dur%3D297770%26highlightRegex%3D%255CbDr.%2520Rachel%2520Rubin%255Cb%257C%255CbCook%2520County%2520health%255Cb%26utcOffset%3D-18000000&amp;urlCategories=tveyes&amp;analytics=false&amp;documentId=Mvsg70xt9l8KKT-ATYNZXRddgoU&amp;transitionToken=eyJ0eXAiOiJKV1QiLCJhbGciOiJIUzUxMiJ9.eyJob3N0bmFtZSI6Im1tcy50dmV5ZXMuY29tIn0.QRoNIsNogYT2Wdx4xmVSONkzXXQfdVqFDKMttdbtSVnZNs9Rdaj2jJE2i_oIumAePfmukApIr78tnFUHohJibg"/>
    <x v="2"/>
    <s v="Radio"/>
    <n v="728600"/>
    <n v="6739.55"/>
    <x v="12"/>
    <x v="0"/>
  </r>
  <r>
    <d v="2021-08-16T00:00:00"/>
    <s v="WBBM-AM (Radio) at August 16th 2021 7:07 PM"/>
    <s v="https://app.meltwater.com/mwTransition?url=https%3A%2F%2Fmms.tveyes.com%2Fmediaview%3FstationId%3D6465%26startDateTime%3D1629158852%26dur%3D299370%26highlightRegex%3D%255CbCook%2520County%2520health%255Cb%257C%255CbDr.%2520Rachel%2520Rubin%255Cb%26utcOffset%3D-18000000&amp;urlCategories=tveyes&amp;analytics=false&amp;documentId=JNJCc5jYu6V5HokBC-1JTwJCKNE&amp;transitionToken=eyJ0eXAiOiJKV1QiLCJhbGciOiJIUzUxMiJ9.eyJob3N0bmFtZSI6Im1tcy50dmV5ZXMuY29tIn0.QRoNIsNogYT2Wdx4xmVSONkzXXQfdVqFDKMttdbtSVnZNs9Rdaj2jJE2i_oIumAePfmukApIr78tnFUHohJibg"/>
    <x v="2"/>
    <s v="Radio"/>
    <n v="304900"/>
    <n v="2820.33"/>
    <x v="12"/>
    <x v="0"/>
  </r>
  <r>
    <d v="2021-08-16T00:00:00"/>
    <s v="WGN-AM (Radio) at August 16th 2021 2:37 PM"/>
    <s v="https://app.meltwater.com/mwTransition?url=https%3A%2F%2Fmms.tveyes.com%2Fmediaview%3FstationId%3D6475%26startDateTime%3D1629142624%26dur%3D176800%26highlightRegex%3D%255CbCook%2520County%2520health%255Cb%26utcOffset%3D-18000000&amp;urlCategories=tveyes&amp;analytics=false&amp;documentId=Sr0b6zrTeI2x87DavtDF91P1BuM&amp;transitionToken=eyJ0eXAiOiJKV1QiLCJhbGciOiJIUzUxMiJ9.eyJob3N0bmFtZSI6Im1tcy50dmV5ZXMuY29tIn0.QRoNIsNogYT2Wdx4xmVSONkzXXQfdVqFDKMttdbtSVnZNs9Rdaj2jJE2i_oIumAePfmukApIr78tnFUHohJibg"/>
    <x v="26"/>
    <s v="Radio"/>
    <n v="285300"/>
    <n v="2639.03"/>
    <x v="12"/>
    <x v="1"/>
  </r>
  <r>
    <d v="2021-08-16T00:00:00"/>
    <s v="Chicago Tonight"/>
    <s v="https://app.meltwater.com/mwTransition?url=https%3A%2F%2Fmms.tveyes.com%2Fmediaview%3FstationId%3D6300%26startDateTime%3D1629160534%26dur%3D298685%26highlightRegex%3D%255Cbcook%2520county%2520health%255Cb%26utcOffset%3D-18000000&amp;urlCategories=tveyes&amp;analytics=false&amp;documentId=6CNKQ1IfKaM-8M31no9d6vfwfQ0&amp;transitionToken=eyJ0eXAiOiJKV1QiLCJhbGciOiJIUzUxMiJ9.eyJob3N0bmFtZSI6Im1tcy50dmV5ZXMuY29tIn0.QRoNIsNogYT2Wdx4xmVSONkzXXQfdVqFDKMttdbtSVnZNs9Rdaj2jJE2i_oIumAePfmukApIr78tnFUHohJibg"/>
    <x v="18"/>
    <s v="Television"/>
    <n v="46583"/>
    <n v="430.89"/>
    <x v="12"/>
    <x v="1"/>
  </r>
  <r>
    <d v="2021-08-16T00:00:00"/>
    <s v="Cook County Health To Require COVID-19 Vaccinations For Staff"/>
    <s v="https://news.yahoo.com/cook-county-health-require-covid-005100167.html"/>
    <x v="13"/>
    <s v="Web"/>
    <n v="68148531"/>
    <n v="630373.91"/>
    <x v="12"/>
    <x v="1"/>
  </r>
  <r>
    <d v="2021-08-16T00:00:00"/>
    <s v="NorthShore mandating COVID-19 vaccines for its 18,000 team members"/>
    <s v="https://news.yahoo.com/northshore-mandating-covid-19-vaccines-215200746.html"/>
    <x v="13"/>
    <s v="Web"/>
    <n v="68148531"/>
    <n v="630373.91"/>
    <x v="12"/>
    <x v="1"/>
  </r>
  <r>
    <d v="2021-08-17T00:00:00"/>
    <s v="16 Organizations Awarded Grants to Test Innovations that Improve Diagnosis and Reduce Disparities"/>
    <s v="https://lifestyle.1045thedan.com/story/44539172/16-organizations-awarded-grants-to-test-innovations-that-improve-diagnosis-and-reduce-disparities"/>
    <x v="763"/>
    <s v="Radio"/>
    <n v="1648"/>
    <n v="15.24"/>
    <x v="23"/>
    <x v="1"/>
  </r>
  <r>
    <d v="2021-08-17T00:00:00"/>
    <s v="16 Organizations Awarded Grants to Test Innovations that Improve Diagnosis and Reduce Disparities"/>
    <s v="https://lifestyle.967thewolf.net/story/44539172/16-organizations-awarded-grants-to-test-innovations-that-improve-diagnosis-and-reduce-disparities"/>
    <x v="641"/>
    <s v="Radio"/>
    <n v="879"/>
    <n v="8.1300000000000008"/>
    <x v="23"/>
    <x v="1"/>
  </r>
  <r>
    <d v="2021-08-17T00:00:00"/>
    <s v="All Northshore U Health Staff Must Vaccinate By Oct. 31."/>
    <s v="https://hosted.ap.org/article/3f48d4e37fe9b9bb555670e30202100b/all-northshore-u-health-staff-must-vaccinate-oct-31"/>
    <x v="234"/>
    <s v="Print"/>
    <n v="347009"/>
    <n v="3209.83"/>
    <x v="12"/>
    <x v="1"/>
  </r>
  <r>
    <d v="2021-08-17T00:00:00"/>
    <s v="All NorthShore U Health staff must vaccinate by Oct. 31."/>
    <s v="https://apnews.com/article/health-coronavirus-pandemic-3f48d4e37fe9b9bb555670e30202100b"/>
    <x v="234"/>
    <s v="Print"/>
    <n v="24955899"/>
    <n v="230842.07"/>
    <x v="12"/>
    <x v="1"/>
  </r>
  <r>
    <d v="2021-08-17T00:00:00"/>
    <s v="16 Organizations Awarded Grants to Test Innovations that Improve Diagnosis and Reduce Disparities"/>
    <s v="http://finance.azcentral.com/azcentral/news/read/41706619/16_organizations_awarded_grants_to_test_innovations_that_improve_diagnosis_and_reduce_disparities"/>
    <x v="643"/>
    <s v="Print"/>
    <n v="5332"/>
    <n v="49.32"/>
    <x v="23"/>
    <x v="1"/>
  </r>
  <r>
    <d v="2021-08-17T00:00:00"/>
    <s v="All NorthShore U Health staff must vaccinate by Oct. 31."/>
    <s v="https://www.beaumontenterprise.com/news/article/All-NorthShore-U-Health-staff-must-vaccinate-by-16393759.php"/>
    <x v="242"/>
    <s v="Web"/>
    <n v="81557"/>
    <n v="754.4"/>
    <x v="12"/>
    <x v="1"/>
  </r>
  <r>
    <d v="2021-08-17T00:00:00"/>
    <s v="All NorthShore U Health staff must vaccinate by Oct. 31."/>
    <s v="https://www.bnd.com/news/article253559114.html"/>
    <x v="243"/>
    <s v="Web"/>
    <n v="299095"/>
    <n v="2766.63"/>
    <x v="12"/>
    <x v="1"/>
  </r>
  <r>
    <d v="2021-08-17T00:00:00"/>
    <s v="All NorthShore U Health staff must vaccinate by Oct. 31."/>
    <s v="https://www.beloitdailynews.com/news/illinois-news/all-northshore-u-health-staff-must-vaccinate-by-oct-31/article_e01d7629-5e33-57df-ae8e-fa7c407d44bc.html"/>
    <x v="244"/>
    <s v="Web"/>
    <n v="70879"/>
    <n v="655.63"/>
    <x v="12"/>
    <x v="1"/>
  </r>
  <r>
    <d v="2021-08-17T00:00:00"/>
    <s v="16 Organizations Awarded Grants to Test Innovations that Improve Diagnosis and Reduce Disparities"/>
    <s v="https://www.benzinga.com/pressreleases/21/08/p22535685/16-organizations-awarded-grants-to-test-innovations-that-improve-diagnosis-and-reduce-disparities"/>
    <x v="645"/>
    <s v="Web"/>
    <n v="4592327"/>
    <n v="42479.02"/>
    <x v="23"/>
    <x v="1"/>
  </r>
  <r>
    <d v="2021-08-17T00:00:00"/>
    <s v="All NorthShore U Health staff must vaccinate by Oct. 31."/>
    <s v="https://www.bigrapidsnews.com/news/article/All-NorthShore-U-Health-staff-must-vaccinate-by-16393759.php"/>
    <x v="557"/>
    <s v="Web"/>
    <n v="29570"/>
    <n v="273.52"/>
    <x v="12"/>
    <x v="1"/>
  </r>
  <r>
    <d v="2021-08-17T00:00:00"/>
    <s v="16 Organizations Awarded Grants to Test Innovations that Improve Diagnosis and Reduce Disparities"/>
    <s v="http://business.bigspringherald.com/bigspringherald/news/read/41706619/16_organizations_awarded_grants_to_test_innovations_that_improve_diagnosis_and_reduce_disparities"/>
    <x v="646"/>
    <s v="Web"/>
    <n v="920"/>
    <n v="8.51"/>
    <x v="23"/>
    <x v="1"/>
  </r>
  <r>
    <d v="2021-08-17T00:00:00"/>
    <s v="16 Organizations Awarded Grants to Test Innovations that Improve Diagnosis and Reduce Disparities"/>
    <s v="http://bloggersofhealth.com/prnewswire/?rkey=20210817UN76868&amp;filter=20225"/>
    <x v="647"/>
    <s v="Web"/>
    <n v="0"/>
    <n v="0"/>
    <x v="23"/>
    <x v="1"/>
  </r>
  <r>
    <d v="2021-08-17T00:00:00"/>
    <s v="16 Organizations Awarded Grants to Test Innovations that Improve Diagnosis and Reduce Disparities"/>
    <s v="http://business.borgernewsherald.com/borgernewsherald/news/read/41706619/16_organizations_awarded_grants_to_test_innovations_that_improve_diagnosis_and_reduce_disparities"/>
    <x v="648"/>
    <s v="Web"/>
    <n v="927"/>
    <n v="8.57"/>
    <x v="23"/>
    <x v="1"/>
  </r>
  <r>
    <d v="2021-08-17T00:00:00"/>
    <s v="All NorthShore U Health staff must vaccinate by Oct. 31."/>
    <s v="https://www.chron.com/news/article/All-NorthShore-U-Health-staff-must-vaccinate-by-16393759.php"/>
    <x v="256"/>
    <s v="Web"/>
    <n v="15591612"/>
    <n v="144222.41"/>
    <x v="12"/>
    <x v="1"/>
  </r>
  <r>
    <d v="2021-08-17T00:00:00"/>
    <s v="All NorthShore U Health staff must vaccinate by Oct. 31."/>
    <s v="http://www.ccenterdispatch.com/news/state/article_3fe7be11-e1df-54d7-a4d0-5e4c942e1307.html"/>
    <x v="259"/>
    <s v="Web"/>
    <n v="10196"/>
    <n v="94.31"/>
    <x v="12"/>
    <x v="1"/>
  </r>
  <r>
    <d v="2021-08-17T00:00:00"/>
    <s v="16 Organizations Awarded Grants to Test Innovations that Improve Diagnosis and Reduce Disparities"/>
    <s v="https://lifestyle.countrylegends1059.com/story/44539172/16-organizations-awarded-grants-to-test-innovations-that-improve-diagnosis-and-reduce-disparities"/>
    <x v="764"/>
    <s v="Radio"/>
    <n v="995"/>
    <n v="9.1999999999999993"/>
    <x v="23"/>
    <x v="1"/>
  </r>
  <r>
    <d v="2021-08-17T00:00:00"/>
    <s v="Chicago to reinstate indoor mask mandate • Are hospitals ready to roll out booster shots? • Northshore, Cook County Health to require employees get vaccinated"/>
    <s v="https://www.chicagobusiness.com/health-pulse/chicago-reinstate-indoor-mask-mandate-are-hospitals-ready-roll-out-booster-shots"/>
    <x v="15"/>
    <s v="Print"/>
    <n v="656161"/>
    <n v="6069.49"/>
    <x v="1"/>
    <x v="0"/>
  </r>
  <r>
    <d v="2021-08-17T00:00:00"/>
    <s v="All NorthShore U Health staff must vaccinate by Oct. 31."/>
    <s v="https://www.ctpost.com/news/article/All-NorthShore-U-Health-staff-must-vaccinate-by-16393759.php"/>
    <x v="267"/>
    <s v="Web"/>
    <n v="636422"/>
    <n v="5886.9"/>
    <x v="12"/>
    <x v="1"/>
  </r>
  <r>
    <d v="2021-08-17T00:00:00"/>
    <s v="Suburban vaccine providers await guidance on booster shots"/>
    <s v="https://www.dailyherald.com/news/20210818/suburban-vaccine-providers-await-guidance-on-booster shots"/>
    <x v="6"/>
    <s v="Print"/>
    <n v="1010309"/>
    <n v="9345.36"/>
    <x v="16"/>
    <x v="0"/>
  </r>
  <r>
    <d v="2021-08-17T00:00:00"/>
    <s v="16 Organizations Awarded Grants to Test Innovations that Improve Diagnosis and Reduce Disparities"/>
    <s v="http://finance.dailyherald.com/dailyherald/news/read/41706619/16_organizations_awarded_grants_to_test_innovations_that_improve_diagnosis_and_reduce_disparities"/>
    <x v="6"/>
    <s v="Print"/>
    <n v="13946"/>
    <n v="129"/>
    <x v="23"/>
    <x v="1"/>
  </r>
  <r>
    <d v="2021-08-17T00:00:00"/>
    <s v="16 Organizations Awarded Grants to Test Innovations that Improve Diagnosis and Reduce Disparities"/>
    <s v="http://finance.dalycity.com/camedia.dalycity/news/read/41706619/16_organizations_awarded_grants_to_test_innovations_that_improve_diagnosis_and_reduce_disparities"/>
    <x v="659"/>
    <s v="Web"/>
    <n v="671"/>
    <n v="6.21"/>
    <x v="23"/>
    <x v="1"/>
  </r>
  <r>
    <d v="2021-08-17T00:00:00"/>
    <s v="All NorthShore U Health staff must vaccinate by Oct. 31."/>
    <s v="https://www.darientimes.com/news/article/All-NorthShore-U-Health-staff-must-vaccinate-by-16393759.php"/>
    <x v="273"/>
    <s v="Web"/>
    <n v="17807"/>
    <n v="164.71"/>
    <x v="12"/>
    <x v="1"/>
  </r>
  <r>
    <d v="2021-08-17T00:00:00"/>
    <s v="16 Organizations Awarded Grants to Test Innovations that Improve Diagnosis and Reduce Disparities"/>
    <s v="http://business.dptribune.com/dptribune/news/read/41706619/16_organizations_awarded_grants_to_test_innovations_that_improve_diagnosis_and_reduce_disparities"/>
    <x v="661"/>
    <s v="Web"/>
    <n v="907"/>
    <n v="8.39"/>
    <x v="23"/>
    <x v="1"/>
  </r>
  <r>
    <d v="2021-08-17T00:00:00"/>
    <s v="16 Organizations Awarded Grants to Test Innovations that Improve Diagnosis and Reduce Disparities"/>
    <s v="http://www.fdaregwatch.com/press-releases/?rkey=20210817UN76868&amp;filter=487"/>
    <x v="765"/>
    <s v="Web"/>
    <n v="0"/>
    <n v="0"/>
    <x v="23"/>
    <x v="1"/>
  </r>
  <r>
    <d v="2021-08-17T00:00:00"/>
    <s v="Good Day Chicago"/>
    <s v="https://app.meltwater.com/mwTransition?url=https%3A%2F%2Fmms.tveyes.com%2Fmediaview%3FstationId%3D690%26startDateTime%3D1629202578%26dur%3D267045%26highlightRegex%3D%255CbCook%2520county%2520health%255Cb%26utcOffset%3D-18000000&amp;urlCategories=tveyes&amp;analytics=false&amp;documentId=LA_fzyE19GABFNqxRslBSzD-i0Q&amp;transitionToken=eyJ0eXAiOiJKV1QiLCJhbGciOiJIUzUxMiJ9.eyJob3N0bmFtZSI6Im1tcy50dmV5ZXMuY29tIn0.QRoNIsNogYT2Wdx4xmVSONkzXXQfdVqFDKMttdbtSVnZNs9Rdaj2jJE2i_oIumAePfmukApIr78tnFUHohJibg"/>
    <x v="0"/>
    <s v="Television"/>
    <n v="31549"/>
    <n v="291.83"/>
    <x v="12"/>
    <x v="1"/>
  </r>
  <r>
    <d v="2021-08-17T00:00:00"/>
    <s v="FOX 32 News at Noon"/>
    <s v="https://app.meltwater.com/mwTransition?url=https%3A%2F%2Fmms.tveyes.com%2Fmediaview%3FstationId%3D690%26startDateTime%3D1629219600%26dur%3D299512%26highlightRegex%3D%255CbCook%2520county%2520health%255Cb%26utcOffset%3D-18000000&amp;urlCategories=tveyes&amp;analytics=false&amp;documentId=HDw_Mog7HXPJomquduS33mEZhVM&amp;transitionToken=eyJ0eXAiOiJKV1QiLCJhbGciOiJIUzUxMiJ9.eyJob3N0bmFtZSI6Im1tcy50dmV5ZXMuY29tIn0.QRoNIsNogYT2Wdx4xmVSONkzXXQfdVqFDKMttdbtSVnZNs9Rdaj2jJE2i_oIumAePfmukApIr78tnFUHohJibg"/>
    <x v="0"/>
    <s v="Television"/>
    <n v="25386"/>
    <n v="234.82"/>
    <x v="12"/>
    <x v="1"/>
  </r>
  <r>
    <d v="2021-08-17T00:00:00"/>
    <s v="All NorthShore U Health staff must vaccinate by Oct. 31."/>
    <s v="https://www.greenwichtime.com/news/article/All-NorthShore-U-Health-staff-must-vaccinate-by-16393759.php"/>
    <x v="297"/>
    <s v="Print"/>
    <n v="188315"/>
    <n v="1741.91"/>
    <x v="12"/>
    <x v="1"/>
  </r>
  <r>
    <d v="2021-08-17T00:00:00"/>
    <s v="Cook County Health, Sinai Chicago, NorthShore to require COVID-19 vaccines for employees"/>
    <s v="https://healthnewsillinois.com/2021/08/17/cook-county-health-sinai-chicago-northshore-to-require-covid-19-vaccines-for-employees/"/>
    <x v="766"/>
    <s v="Web"/>
    <n v="218"/>
    <n v="2.02"/>
    <x v="12"/>
    <x v="1"/>
  </r>
  <r>
    <d v="2021-08-17T00:00:00"/>
    <s v="All NorthShore U Health staff must vaccinate by Oct. 31."/>
    <s v="https://herald-review.com/news/state-and-regional/all-northshore-u-health-staff-must-vaccinate-by-oct-31/article_47af1c27-4bc8-533b-9e81-97e939b52275.html"/>
    <x v="300"/>
    <s v="Web"/>
    <n v="271549"/>
    <n v="2511.83"/>
    <x v="12"/>
    <x v="1"/>
  </r>
  <r>
    <d v="2021-08-17T00:00:00"/>
    <s v="All NorthShore U Health staff must vaccinate by Oct. 31."/>
    <s v="https://www.whig.com/ap/state/all-northshore-u-health-staff-must-vaccinate-by-oct-31/article_129149a4-8949-5c51-b209-2ac444cd872a.html"/>
    <x v="304"/>
    <s v="Web"/>
    <n v="65569"/>
    <n v="606.51"/>
    <x v="12"/>
    <x v="1"/>
  </r>
  <r>
    <d v="2021-08-17T00:00:00"/>
    <s v="All NorthShore U Health staff must vaccinate by Oct. 31."/>
    <s v="https://www.houstonchronicle.com/news/article/All-NorthShore-U-Health-staff-must-vaccinate-by-16393759.php"/>
    <x v="308"/>
    <s v="Print"/>
    <n v="2541159"/>
    <n v="23505.72"/>
    <x v="12"/>
    <x v="1"/>
  </r>
  <r>
    <d v="2021-08-17T00:00:00"/>
    <s v="All NorthShore U Health staff must vaccinate by Oct. 31."/>
    <s v="https://www.michigansthumb.com/news/article/All-NorthShore-U-Health-staff-must-vaccinate-by-16393759.php"/>
    <x v="309"/>
    <s v="Print"/>
    <n v="52699"/>
    <n v="487.47"/>
    <x v="12"/>
    <x v="1"/>
  </r>
  <r>
    <d v="2021-08-17T00:00:00"/>
    <s v="Wilmette Public Schools: Summer Update From Dr. Kari Cremascoli – Aug. 16"/>
    <s v="https://patch.com/illinois/wilmette/wilmette-public-schools-summer-update-dr-kari-cremascoli-aug-16"/>
    <x v="9"/>
    <s v="Web"/>
    <n v="540796"/>
    <n v="5002.3599999999997"/>
    <x v="0"/>
    <x v="0"/>
  </r>
  <r>
    <d v="2021-08-17T00:00:00"/>
    <s v="All NorthShore U Health staff must vaccinate by Oct. 31."/>
    <s v="https://jg-tc.com/news/state-and-regional/all-northshore-u-health-staff-must-vaccinate-by-oct-31/article_67d6d0f1-28e0-5efe-bc70-2a22a122550c.html"/>
    <x v="315"/>
    <s v="Web"/>
    <n v="53091"/>
    <n v="491.09"/>
    <x v="12"/>
    <x v="1"/>
  </r>
  <r>
    <d v="2021-08-17T00:00:00"/>
    <s v="16 Organizations Awarded Grants to Test Innovations that Improve Diagnosis and Reduce Disparities"/>
    <s v="https://lifestyle.koltcountry.com/story/44539172/16-organizations-awarded-grants-to-test-innovations-that-improve-diagnosis-and-reduce-disparities"/>
    <x v="674"/>
    <s v="Radio"/>
    <n v="1522"/>
    <n v="14.08"/>
    <x v="23"/>
    <x v="1"/>
  </r>
  <r>
    <d v="2021-08-17T00:00:00"/>
    <s v="All NorthShore U Health staff must vaccinate by Oct. 31."/>
    <s v="https://www.kentucky.com/news/health-and-medicine/article253559114.html"/>
    <x v="350"/>
    <s v="Print"/>
    <n v="897856"/>
    <n v="8305.17"/>
    <x v="12"/>
    <x v="1"/>
  </r>
  <r>
    <d v="2021-08-17T00:00:00"/>
    <s v="16 Organizations Awarded Grants to Test Innovations that Improve Diagnosis and Reduce Disparities"/>
    <s v="http://business.malvern-online.com/malvern-online/news/read/41706619/16_organizations_awarded_grants_to_test_innovations_that_improve_diagnosis_and_reduce_disparities"/>
    <x v="679"/>
    <s v="Web"/>
    <n v="1428"/>
    <n v="13.21"/>
    <x v="23"/>
    <x v="1"/>
  </r>
  <r>
    <d v="2021-08-17T00:00:00"/>
    <s v="16 Organizations Awarded Grants to Test Innovations that Improve Diagnosis and Reduce Disparities"/>
    <s v="http://business.mammothtimes.com/mammothtimes/news/read/41706619/16_organizations_awarded_grants_to_test_innovations_that_improve_diagnosis_and_reduce_disparities"/>
    <x v="680"/>
    <s v="Web"/>
    <n v="1281"/>
    <n v="11.85"/>
    <x v="23"/>
    <x v="1"/>
  </r>
  <r>
    <d v="2021-08-17T00:00:00"/>
    <s v="All NorthShore U Health staff must vaccinate by Oct. 31."/>
    <s v="https://www.manisteenews.com/news/article/All-NorthShore-U-Health-staff-must-vaccinate-by-16393759.php"/>
    <x v="358"/>
    <s v="Web"/>
    <n v="8993"/>
    <n v="83.19"/>
    <x v="12"/>
    <x v="1"/>
  </r>
  <r>
    <d v="2021-08-17T00:00:00"/>
    <s v="16 Organizations Awarded Grants to Test Innovations that Improve Diagnosis and Reduce Disparities"/>
    <s v="https://www.marketwatch.com/press-release/16-organizations-awarded-grants-to-test-innovations-that-improve-diagnosis-and-reduce-disparities-2021-08-17"/>
    <x v="682"/>
    <s v="Web"/>
    <n v="24898691"/>
    <n v="230312.89"/>
    <x v="23"/>
    <x v="1"/>
  </r>
  <r>
    <d v="2021-08-17T00:00:00"/>
    <s v="All NorthShore U Health staff must vaccinate by Oct. 31."/>
    <s v="https://www.ourmidland.com/news/article/All-NorthShore-U-Health-staff-must-vaccinate-by-16393759.php"/>
    <x v="366"/>
    <s v="Print"/>
    <n v="115067"/>
    <n v="1064.3699999999999"/>
    <x v="12"/>
    <x v="1"/>
  </r>
  <r>
    <d v="2021-08-17T00:00:00"/>
    <s v="All NorthShore U Health staff must vaccinate by Oct. 31."/>
    <s v="https://www.mrt.com/news/article/All-NorthShore-U-Health-staff-must-vaccinate-by-16393759.php"/>
    <x v="367"/>
    <s v="Web"/>
    <n v="92745"/>
    <n v="857.89"/>
    <x v="12"/>
    <x v="1"/>
  </r>
  <r>
    <d v="2021-08-17T00:00:00"/>
    <s v="16 Organizations Awarded Grants to Test Innovations that Improve Diagnosis and Reduce Disparities"/>
    <s v="http://finance.millvalley.com/camedia.millvalley/news/read/41706619/16_organizations_awarded_grants_to_test_innovations_that_improve_diagnosis_and_reduce_disparities"/>
    <x v="685"/>
    <s v="Web"/>
    <n v="532"/>
    <n v="4.92"/>
    <x v="23"/>
    <x v="1"/>
  </r>
  <r>
    <d v="2021-08-17T00:00:00"/>
    <s v="16 Organizations Awarded Grants to Test Innovations that Improve Diagnosis and Reduce Disparities"/>
    <s v="http://finance.minyanville.com/minyanville/news/read/41706619/16_organizations_awarded_grants_to_test_innovations_that_improve_diagnosis_and_reduce_disparities"/>
    <x v="686"/>
    <s v="Web"/>
    <n v="4854"/>
    <n v="44.9"/>
    <x v="23"/>
    <x v="1"/>
  </r>
  <r>
    <d v="2021-08-17T00:00:00"/>
    <s v="Three of Chicago's largest health systems mandate COVID vaccines for workers"/>
    <s v="https://www.modernhealthcare.com/labor/three-chicagos-largest-health-systems-mandate-covid-vaccines-workers"/>
    <x v="767"/>
    <s v="Print"/>
    <n v="294981"/>
    <n v="2728.57"/>
    <x v="12"/>
    <x v="1"/>
  </r>
  <r>
    <d v="2021-08-17T00:00:00"/>
    <s v="All NorthShore U Health staff must vaccinate by Oct. 31."/>
    <s v="https://www.myplainview.com/news/article/All-NorthShore-U-Health-staff-must-vaccinate-by-16393759.php"/>
    <x v="375"/>
    <s v="Web"/>
    <n v="55526"/>
    <n v="513.62"/>
    <x v="12"/>
    <x v="1"/>
  </r>
  <r>
    <d v="2021-08-17T00:00:00"/>
    <s v="NBC 5 Today@11am"/>
    <s v="https://app.meltwater.com/mwTransition?url=https%3A%2F%2Fmms.tveyes.com%2Fmediaview%3FstationId%3D685%26startDateTime%3D1629218095%26dur%3D175101%26highlightRegex%3D%255CbCook%2520county%2520health%255Cb%26utcOffset%3D-18000000&amp;urlCategories=tveyes&amp;analytics=false&amp;documentId=HjTFC036KOH3psFBxS9TmLsmXeY&amp;transitionToken=eyJ0eXAiOiJKV1QiLCJhbGciOiJIUzUxMiJ9.eyJob3N0bmFtZSI6Im1tcy50dmV5ZXMuY29tIn0.QRoNIsNogYT2Wdx4xmVSONkzXXQfdVqFDKMttdbtSVnZNs9Rdaj2jJE2i_oIumAePfmukApIr78tnFUHohJibg"/>
    <x v="1"/>
    <s v="Television"/>
    <n v="28122"/>
    <n v="260.13"/>
    <x v="12"/>
    <x v="1"/>
  </r>
  <r>
    <d v="2021-08-17T00:00:00"/>
    <s v="Late Night With Seth Meyers"/>
    <s v="https://app.meltwater.com/mwTransition?url=https%3A%2F%2Fmms.tveyes.com%2Fmediaview%3FstationId%3D685%26startDateTime%3D1629178891%26dur%3D215090%26highlightRegex%3D%255CbCook%2520county%2520health%255Cb%26utcOffset%3D-18000000&amp;urlCategories=tveyes&amp;analytics=false&amp;documentId=auHp5_ZUyhEJYJrSuuZf5vogRvI&amp;transitionToken=eyJ0eXAiOiJKV1QiLCJhbGciOiJIUzUxMiJ9.eyJob3N0bmFtZSI6Im1tcy50dmV5ZXMuY29tIn0.QRoNIsNogYT2Wdx4xmVSONkzXXQfdVqFDKMttdbtSVnZNs9Rdaj2jJE2i_oIumAePfmukApIr78tnFUHohJibg"/>
    <x v="1"/>
    <s v="Television"/>
    <n v="7558"/>
    <n v="69.91"/>
    <x v="12"/>
    <x v="1"/>
  </r>
  <r>
    <d v="2021-08-17T00:00:00"/>
    <s v="NBC 5 Today @6am"/>
    <s v="https://app.meltwater.com/mwTransition?url=https%3A%2F%2Fmms.tveyes.com%2Fmediaview%3FstationId%3D685%26startDateTime%3D1629198377%26dur%3D185088%26highlightRegex%3D%255Cbcook%2520county%2520health%255Cb%26utcOffset%3D-18000000&amp;urlCategories=tveyes&amp;analytics=false&amp;documentId=JtfSdZkbZLo1u1-pp-4P2r_IE8s&amp;transitionToken=eyJ0eXAiOiJKV1QiLCJhbGciOiJIUzUxMiJ9.eyJob3N0bmFtZSI6Im1tcy50dmV5ZXMuY29tIn0.QRoNIsNogYT2Wdx4xmVSONkzXXQfdVqFDKMttdbtSVnZNs9Rdaj2jJE2i_oIumAePfmukApIr78tnFUHohJibg"/>
    <x v="1"/>
    <s v="Television"/>
    <n v="38321"/>
    <n v="354.47"/>
    <x v="12"/>
    <x v="1"/>
  </r>
  <r>
    <d v="2021-08-17T00:00:00"/>
    <s v="NBC 5 Today@4am"/>
    <s v="https://app.meltwater.com/mwTransition?url=https%3A%2F%2Fmms.tveyes.com%2Fmediaview%3FstationId%3D685%26startDateTime%3D1629190923%26dur%3D159838%26highlightRegex%3D%255CbCook%2520county%2520health%255Cb%26utcOffset%3D-18000000&amp;urlCategories=tveyes&amp;analytics=false&amp;documentId=ya3oqWT1mw8KGcY7SCEZgj_wung&amp;transitionToken=eyJ0eXAiOiJKV1QiLCJhbGciOiJIUzUxMiJ9.eyJob3N0bmFtZSI6Im1tcy50dmV5ZXMuY29tIn0.QRoNIsNogYT2Wdx4xmVSONkzXXQfdVqFDKMttdbtSVnZNs9Rdaj2jJE2i_oIumAePfmukApIr78tnFUHohJibg"/>
    <x v="1"/>
    <s v="Television"/>
    <n v="4800"/>
    <n v="44.4"/>
    <x v="12"/>
    <x v="1"/>
  </r>
  <r>
    <d v="2021-08-17T00:00:00"/>
    <s v="All NorthShore U Health staff must vaccinate by Oct. 31."/>
    <s v="https://www.nhregister.com/news/article/All-NorthShore-U-Health-staff-must-vaccinate-by-16393759.php"/>
    <x v="386"/>
    <s v="Web"/>
    <n v="368577"/>
    <n v="3409.34"/>
    <x v="12"/>
    <x v="1"/>
  </r>
  <r>
    <d v="2021-08-17T00:00:00"/>
    <s v="All NorthShore University Health staff must vaccinate by Oct. 31"/>
    <s v="https://newsnationusa.com/news/usanews/chicago/all-northshore-university-health-staff-must-vaccinate-by-oct-31/"/>
    <x v="24"/>
    <s v="Web"/>
    <n v="179229"/>
    <n v="1657.87"/>
    <x v="12"/>
    <x v="1"/>
  </r>
  <r>
    <d v="2021-08-17T00:00:00"/>
    <s v="16 Organizations Awarded Grants to Test Innovations that Improve Diagnosis and Reduce Disparities"/>
    <s v="http://stocks.newsok.com/newsok/news/read/41706619/16_organizations_awarded_grants_to_test_innovations_that_improve_diagnosis_and_reduce_disparities"/>
    <x v="692"/>
    <s v="Web"/>
    <n v="1750"/>
    <n v="16.190000000000001"/>
    <x v="23"/>
    <x v="1"/>
  </r>
  <r>
    <d v="2021-08-17T00:00:00"/>
    <s v="All NorthShore U Health staff must vaccinate by Oct. 31."/>
    <s v="https://www.newstimes.com/news/article/All-NorthShore-U-Health-staff-must-vaccinate-by-16393759.php"/>
    <x v="395"/>
    <s v="Web"/>
    <n v="243823"/>
    <n v="2255.36"/>
    <x v="12"/>
    <x v="1"/>
  </r>
  <r>
    <d v="2021-08-17T00:00:00"/>
    <s v="All NorthShore U Health staff must vaccinate by Oct. 31."/>
    <s v="https://www.pantagraph.com/news/state-and-regional/illinois/all-northshore-u-health-staff-must-vaccinate-by-oct-31/article_9c7766c5-9690-5e51-bc44-1d48b9de5203.html"/>
    <x v="400"/>
    <s v="Print"/>
    <n v="381928"/>
    <n v="3532.83"/>
    <x v="12"/>
    <x v="1"/>
  </r>
  <r>
    <d v="2021-08-17T00:00:00"/>
    <s v="16 Organizations Awarded Grants to Test Innovations that Improve Diagnosis and Reduce Disparities"/>
    <s v="http://markets.post-gazette.com/postgazette/news/read/41706619"/>
    <x v="698"/>
    <s v="Web"/>
    <n v="3046"/>
    <n v="28.18"/>
    <x v="23"/>
    <x v="1"/>
  </r>
  <r>
    <d v="2021-08-17T00:00:00"/>
    <s v="16 Organizations Awarded Grants to Test Innovations that Improve Diagnosis and Reduce Disparities"/>
    <s v="http://business.poteaudailynews.com/poteaudailynews/news/read/41706619/16_organizations_awarded_grants_to_test_innovations_that_improve_diagnosis_and_reduce_disparities"/>
    <x v="699"/>
    <s v="Web"/>
    <n v="573"/>
    <n v="5.3"/>
    <x v="23"/>
    <x v="1"/>
  </r>
  <r>
    <d v="2021-08-17T00:00:00"/>
    <s v="All NorthShore U Health staff must vaccinate by Oct. 31."/>
    <s v="https://qconline.com/news/state-and-regional/illinois/all-northshore-u-health-staff-must-vaccinate-by-oct-31/article_c0062c33-90de-5d91-898f-d48494aaf416.html"/>
    <x v="768"/>
    <s v="Print"/>
    <n v="133817"/>
    <n v="1237.81"/>
    <x v="12"/>
    <x v="1"/>
  </r>
  <r>
    <d v="2021-08-17T00:00:00"/>
    <s v="All NorthShore U Health staff must vaccinate by Oct. 31."/>
    <s v="https://qctimes.com/news/state-and-regional/illinois/all-northshore-u-health-staff-must-vaccinate-by-oct-31/article_c844cad6-e10c-5268-8f02-76b58e54d9dd.html"/>
    <x v="10"/>
    <s v="Print"/>
    <n v="413740"/>
    <n v="3827.1"/>
    <x v="12"/>
    <x v="1"/>
  </r>
  <r>
    <d v="2021-08-17T00:00:00"/>
    <s v="16 Organizations Awarded Grants to Test Innovations that Improve Diagnosis and Reduce Disparities"/>
    <s v="https://www.mysanantonio.com/business/press-releases/article/16-Organizations-Awarded-Grants-to-Test-16392260.php"/>
    <x v="410"/>
    <s v="Print"/>
    <n v="966296"/>
    <n v="8938.24"/>
    <x v="23"/>
    <x v="1"/>
  </r>
  <r>
    <d v="2021-08-17T00:00:00"/>
    <s v="All NorthShore U Health staff must vaccinate by Oct. 31."/>
    <s v="https://www.expressnews.com/news/article/All-NorthShore-U-Health-staff-must-vaccinate-by-16393759.php"/>
    <x v="410"/>
    <s v="Web"/>
    <n v="726882"/>
    <n v="6723.66"/>
    <x v="12"/>
    <x v="1"/>
  </r>
  <r>
    <d v="2021-08-17T00:00:00"/>
    <s v="All NorthShore U Health staff must vaccinate by Oct. 31."/>
    <s v="https://www.mysanantonio.com/news/article/All-NorthShore-U-Health-staff-must-vaccinate-by-16393759.php"/>
    <x v="410"/>
    <s v="Web"/>
    <n v="966296"/>
    <n v="8938.24"/>
    <x v="12"/>
    <x v="1"/>
  </r>
  <r>
    <d v="2021-08-17T00:00:00"/>
    <s v="All NorthShore U Health staff must vaccinate by Oct. 31."/>
    <s v="https://www.sfchronicle.com/news/article/All-NorthShore-U-Health-staff-must-vaccinate-by-16393759.php"/>
    <x v="411"/>
    <s v="Print"/>
    <n v="3799560"/>
    <n v="35145.93"/>
    <x v="12"/>
    <x v="1"/>
  </r>
  <r>
    <d v="2021-08-17T00:00:00"/>
    <s v="16 Organizations Awarded Grants to Test Innovations that Improve Diagnosis and Reduce Disparities"/>
    <s v="http://finance.sausalito.com/camedia.sausalito/news/read/41706619/16_organizations_awarded_grants_to_test_innovations_that_improve_diagnosis_and_reduce_disparities"/>
    <x v="711"/>
    <s v="Web"/>
    <n v="3302"/>
    <n v="30.54"/>
    <x v="23"/>
    <x v="1"/>
  </r>
  <r>
    <d v="2021-08-17T00:00:00"/>
    <s v="All NorthShore U Health staff must vaccinate by Oct. 31."/>
    <s v="https://www.sfgate.com/news/article/All-NorthShore-U-Health-staff-must-vaccinate-by-16393759.php"/>
    <x v="417"/>
    <s v="Print"/>
    <n v="18901556"/>
    <n v="174839.39"/>
    <x v="12"/>
    <x v="1"/>
  </r>
  <r>
    <d v="2021-08-17T00:00:00"/>
    <s v="16 Organizations Awarded Grants to Test Innovations that Improve Diagnosis"/>
    <s v="https://sogotradedev.websol.barchart.com/?module=topNews&amp;storyID=2258869"/>
    <x v="418"/>
    <s v="Web"/>
    <n v="1466"/>
    <n v="13.56"/>
    <x v="23"/>
    <x v="1"/>
  </r>
  <r>
    <d v="2021-08-17T00:00:00"/>
    <s v="16 Organizations Awarded Grants to Test Innovations that Improve Diagnosis and Reduce Disparities"/>
    <s v="https://www.spoke.com/press_releases/611bc3f724b37a3bf7000837"/>
    <x v="715"/>
    <s v="Web"/>
    <n v="51974"/>
    <n v="480.76"/>
    <x v="23"/>
    <x v="1"/>
  </r>
  <r>
    <d v="2021-08-17T00:00:00"/>
    <s v="All NorthShore U Health staff must vaccinate by Oct. 31."/>
    <s v="https://www.stltoday.com/news/state-and-regional/illinois/all-northshore-u-health-staff-must-vaccinate-by-oct-31/article_636795b4-c91b-588a-99a4-30a3f5febf26.html"/>
    <x v="420"/>
    <s v="Print"/>
    <n v="2087220"/>
    <n v="19306.79"/>
    <x v="12"/>
    <x v="1"/>
  </r>
  <r>
    <d v="2021-08-17T00:00:00"/>
    <s v="16 Organizations Awarded Grants to Test Innovations that Improve Diagnosis and Reduce Disparities"/>
    <s v="https://www.stamfordadvocate.com/business/press-releases/article/16-Organizations-Awarded-Grants-to-Test-16392260.php"/>
    <x v="421"/>
    <s v="Web"/>
    <n v="182064"/>
    <n v="1684.09"/>
    <x v="23"/>
    <x v="1"/>
  </r>
  <r>
    <d v="2021-08-17T00:00:00"/>
    <s v="All NorthShore U Health staff must vaccinate by Oct. 31."/>
    <s v="https://www.stamfordadvocate.com/news/article/All-NorthShore-U-Health-staff-must-vaccinate-by-16393759.php"/>
    <x v="421"/>
    <s v="Web"/>
    <n v="182064"/>
    <n v="1684.09"/>
    <x v="12"/>
    <x v="1"/>
  </r>
  <r>
    <d v="2021-08-17T00:00:00"/>
    <s v="16 Organizations Awarded Grants to Test Innovations that Improve Diagnosis and Reduce Disparities"/>
    <s v="https://markets.financialcontent.com/stocks/news/read/41706619/16_organizations_awarded_grants_to_test_innovations_that_improve_diagnosis_and_reduce_disparities"/>
    <x v="717"/>
    <s v="Web"/>
    <n v="76702"/>
    <n v="709.49"/>
    <x v="23"/>
    <x v="1"/>
  </r>
  <r>
    <d v="2021-08-17T00:00:00"/>
    <s v="16 Organizations Awarded Grants to Test Innovations that Improve Diagnosis and Reduce Disparities"/>
    <s v="http://business.theantlersamerican.com/theantlersamerican/news/read/41706619/16_organizations_awarded_grants_to_test_innovations_that_improve_diagnosis_and_reduce_disparities"/>
    <x v="722"/>
    <s v="Web"/>
    <n v="543"/>
    <n v="5.0199999999999996"/>
    <x v="23"/>
    <x v="1"/>
  </r>
  <r>
    <d v="2021-08-17T00:00:00"/>
    <s v="All NorthShore U Health staff must vaccinate by Oct. 31."/>
    <s v="https://www.argus-press.com/news/state_news/article_75d78208-4ad0-5133-997d-e7266034d43e.html"/>
    <x v="430"/>
    <s v="Print"/>
    <n v="34971"/>
    <n v="323.48"/>
    <x v="12"/>
    <x v="1"/>
  </r>
  <r>
    <d v="2021-08-17T00:00:00"/>
    <s v="16 Organizations Awarded Grants to Test Innovations that Improve Diagnosis and Reduce Disparities"/>
    <s v="http://business.minstercommunitypost.com/minstercommunitypost/news/read/41706619/16_organizations_awarded_grants_to_test_innovations_that_improve_diagnosis_and_reduce_disparities"/>
    <x v="725"/>
    <s v="Web"/>
    <n v="653"/>
    <n v="6.04"/>
    <x v="23"/>
    <x v="1"/>
  </r>
  <r>
    <d v="2021-08-17T00:00:00"/>
    <s v="16 Organizations Awarded Grants to Test Innovations that Improve Diagnosis and Reduce Disparities"/>
    <s v="http://business.smdailypress.com/smdailypress/news/read/41706619/16_organizations_awarded_grants_to_test_innovations_that_improve_diagnosis_and_reduce_disparities"/>
    <x v="726"/>
    <s v="Web"/>
    <n v="10555"/>
    <n v="97.63"/>
    <x v="23"/>
    <x v="1"/>
  </r>
  <r>
    <d v="2021-08-17T00:00:00"/>
    <s v="16 Organizations Awarded Grants to Test Innovations that Improve Diagnosis and Reduce Disparities"/>
    <s v="http://business.dailytimesleader.com/dailytimesleader/news/read/41706619/16_organizations_awarded_grants_to_test_innovations_that_improve_diagnosis_and_reduce_disparities"/>
    <x v="727"/>
    <s v="Web"/>
    <n v="1442"/>
    <n v="13.34"/>
    <x v="23"/>
    <x v="1"/>
  </r>
  <r>
    <d v="2021-08-17T00:00:00"/>
    <s v="16 Organizations Awarded Grants to Test Innovations that Improve Diagnosis and Reduce Disparities"/>
    <s v="http://business.decaturdailydemocrat.com/decaturdailydemocrat/news/read/41706619/16_organizations_awarded_grants_to_test_innovations_that_improve_diagnosis_and_reduce_disparities"/>
    <x v="728"/>
    <s v="Web"/>
    <n v="673"/>
    <n v="6.23"/>
    <x v="23"/>
    <x v="1"/>
  </r>
  <r>
    <d v="2021-08-17T00:00:00"/>
    <s v="16 Organizations Awarded Grants to Test Innovations that Improve Diagnosis and Reduce Disparities"/>
    <s v="http://business.inyoregister.com/inyoregister/news/read/41706619/16_organizations_awarded_grants_to_test_innovations_that_improve_diagnosis_and_reduce_disparities"/>
    <x v="730"/>
    <s v="Web"/>
    <n v="916"/>
    <n v="8.4700000000000006"/>
    <x v="23"/>
    <x v="1"/>
  </r>
  <r>
    <d v="2021-08-17T00:00:00"/>
    <s v="16 Organizations Awarded Grants to Test Innovations that Improve Diagnosis and Reduce Disparities"/>
    <s v="http://business.kanerepublican.com/kanerepublican/news/read/41706619/16_organizations_awarded_grants_to_test_innovations_that_improve_diagnosis_and_reduce_disparities"/>
    <x v="731"/>
    <s v="Web"/>
    <n v="1127"/>
    <n v="10.42"/>
    <x v="23"/>
    <x v="1"/>
  </r>
  <r>
    <d v="2021-08-17T00:00:00"/>
    <s v="All NorthShore U Health staff must vaccinate by Oct. 31."/>
    <s v="https://www.middletownpress.com/news/article/All-NorthShore-U-Health-staff-must-vaccinate-by-16393759.php"/>
    <x v="463"/>
    <s v="Print"/>
    <n v="165754"/>
    <n v="1533.22"/>
    <x v="12"/>
    <x v="1"/>
  </r>
  <r>
    <d v="2021-08-17T00:00:00"/>
    <s v="All NorthShore U Health staff must vaccinate by Oct. 31."/>
    <s v="https://muscatinejournal.com/news/state-and-regional/illinois/all-northshore-u-health-staff-must-vaccinate-by-oct-31/article_f1194e41-acdc-5b7e-ba40-fef32943efcc.html"/>
    <x v="466"/>
    <s v="Print"/>
    <n v="25871"/>
    <n v="239.31"/>
    <x v="12"/>
    <x v="1"/>
  </r>
  <r>
    <d v="2021-08-17T00:00:00"/>
    <s v="All NorthShore U Health staff must vaccinate by Oct. 31."/>
    <s v="https://www.news-gazette.com/coronavirus/all-northshore-u-health-staff-must-vaccinate-by-oct-31/article_b7981f06-ec73-5757-970f-26d3e9933216.html"/>
    <x v="468"/>
    <s v="Print"/>
    <n v="231042"/>
    <n v="2137.14"/>
    <x v="12"/>
    <x v="1"/>
  </r>
  <r>
    <d v="2021-08-17T00:00:00"/>
    <s v="16 Organizations Awarded Grants to Test Innovations that Improve Diagnosis and Reduce Disparities"/>
    <s v="http://business.observernewsonline.com/observernewsonline/news/read/41706619/16_organizations_awarded_grants_to_test_innovations_that_improve_diagnosis_and_reduce_disparities"/>
    <x v="734"/>
    <s v="Web"/>
    <n v="1108"/>
    <n v="10.25"/>
    <x v="23"/>
    <x v="1"/>
  </r>
  <r>
    <d v="2021-08-17T00:00:00"/>
    <s v="16 Organizations Awarded Grants to Test Innovations that Improve Diagnosis and Reduce Disparities"/>
    <s v="http://business.thepilotnews.com/thepilotnews/news/read/41706619/16_organizations_awarded_grants_to_test_innovations_that_improve_diagnosis_and_reduce_disparities"/>
    <x v="736"/>
    <s v="Web"/>
    <n v="1949"/>
    <n v="18.03"/>
    <x v="23"/>
    <x v="1"/>
  </r>
  <r>
    <d v="2021-08-17T00:00:00"/>
    <s v="16 Organizations Awarded Grants to Test Innovations that Improve Diagnosis and Reduce Disparities"/>
    <s v="http://business.thepostandmail.com/thepostandmail/news/read/41706619/16_organizations_awarded_grants_to_test_innovations_that_improve_diagnosis_and_reduce_disparities"/>
    <x v="738"/>
    <s v="Web"/>
    <n v="973"/>
    <n v="9"/>
    <x v="23"/>
    <x v="1"/>
  </r>
  <r>
    <d v="2021-08-17T00:00:00"/>
    <s v="16 Organizations Awarded Grants to Test Innovations that Improve Diagnosis and Reduce Disparities"/>
    <s v="http://business.punxsutawneyspirit.com/punxsutawneyspirit/news/read/41706619/16_organizations_awarded_grants_to_test_innovations_that_improve_diagnosis_and_reduce_disparities"/>
    <x v="739"/>
    <s v="Web"/>
    <n v="1247"/>
    <n v="11.53"/>
    <x v="23"/>
    <x v="1"/>
  </r>
  <r>
    <d v="2021-08-17T00:00:00"/>
    <s v="All NorthShore U Health staff must vaccinate by Oct. 31."/>
    <s v="https://www.registercitizen.com/news/article/All-NorthShore-U-Health-staff-must-vaccinate-by-16393759.php"/>
    <x v="473"/>
    <s v="Print"/>
    <n v="73025"/>
    <n v="675.48"/>
    <x v="12"/>
    <x v="1"/>
  </r>
  <r>
    <d v="2021-08-17T00:00:00"/>
    <s v="16 Organizations Awarded Grants to Test Innovations that Improve Diagnosis and Reduce Disparities"/>
    <s v="http://business.ridgwayrecord.com/ridgwayrecord/news/read/41706619/16_organizations_awarded_grants_to_test_innovations_that_improve_diagnosis_and_reduce_disparities"/>
    <x v="740"/>
    <s v="Web"/>
    <n v="4846"/>
    <n v="44.83"/>
    <x v="23"/>
    <x v="1"/>
  </r>
  <r>
    <d v="2021-08-17T00:00:00"/>
    <s v="16 Organizations Awarded Grants to Test Innovations that Improve Diagnosis and Reduce Disparities"/>
    <s v="http://business.bentoncourier.com/bentoncourier/news/read/41706619/16_organizations_awarded_grants_to_test_innovations_that_improve_diagnosis_and_reduce_disparities"/>
    <x v="741"/>
    <s v="Web"/>
    <n v="1061"/>
    <n v="9.81"/>
    <x v="23"/>
    <x v="1"/>
  </r>
  <r>
    <d v="2021-08-17T00:00:00"/>
    <s v="16 Organizations Awarded Grants to Test Innovations that Improve Diagnosis and Reduce Disparities"/>
    <s v="http://business.sweetwaterreporter.com/sweetwaterreporter/news/read/41706619/16_organizations_awarded_grants_to_test_innovations_that_improve_diagnosis_and_reduce_disparities"/>
    <x v="743"/>
    <s v="Web"/>
    <n v="1059"/>
    <n v="9.8000000000000007"/>
    <x v="23"/>
    <x v="1"/>
  </r>
  <r>
    <d v="2021-08-17T00:00:00"/>
    <s v="All NorthShore U Health staff must vaccinate by Oct. 31."/>
    <s v="https://www.thetelegraph.com/news/article/All-NorthShore-U-Health-staff-must-vaccinate-by-16393759.php"/>
    <x v="480"/>
    <s v="Print"/>
    <n v="166297"/>
    <n v="1538.25"/>
    <x v="12"/>
    <x v="1"/>
  </r>
  <r>
    <d v="2021-08-17T00:00:00"/>
    <s v="All NorthShore U Health staff must vaccinate by Oct. 31."/>
    <s v="https://www.nwitimes.com/news/state-and-regional/illinois/all-northshore-u-health-staff-must-vaccinate-by-oct-31/article_e5616f9a-e2d7-561d-8bf0-b275582898df.html"/>
    <x v="482"/>
    <s v="Print"/>
    <n v="730132"/>
    <n v="6753.72"/>
    <x v="12"/>
    <x v="1"/>
  </r>
  <r>
    <d v="2021-08-17T00:00:00"/>
    <s v="All NorthShore U Health staff must vaccinate by Oct. 31."/>
    <s v="https://www.titusvilleherald.com/news/state_news/article_a591afe7-e544-5899-ac01-52c5bbcb891e.html"/>
    <x v="483"/>
    <s v="Print"/>
    <n v="57930"/>
    <n v="535.85"/>
    <x v="12"/>
    <x v="1"/>
  </r>
  <r>
    <d v="2021-08-17T00:00:00"/>
    <s v="16 Organizations Awarded Grants to Test Innovations that Improve Diagnosis and Reduce Disparities"/>
    <s v="http://business.times-online.com/times-online/news/read/41706619/16_organizations_awarded_grants_to_test_innovations_that_improve_diagnosis_and_reduce_disparities"/>
    <x v="744"/>
    <s v="Web"/>
    <n v="1317"/>
    <n v="12.18"/>
    <x v="23"/>
    <x v="1"/>
  </r>
  <r>
    <d v="2021-08-17T00:00:00"/>
    <s v="16 Organizations Awarded Grants to Test Innovations that Improve Diagnosis and Reduce Disparities"/>
    <s v="http://business.wapakdailynews.com/wapakdailynews/news/read/41706619/16_organizations_awarded_grants_to_test_innovations_that_improve_diagnosis_and_reduce_disparities"/>
    <x v="745"/>
    <s v="Web"/>
    <n v="1345"/>
    <n v="12.44"/>
    <x v="23"/>
    <x v="1"/>
  </r>
  <r>
    <d v="2021-08-17T00:00:00"/>
    <s v="All NorthShore U Health staff must vaccinate by Oct. 31."/>
    <s v="https://www.thederrick.com/ap/state/all-northshore-u-health-staff-must-vaccinate-by-oct-31/article_f3d8215f-5a2c-5dec-ac07-f4b0ffce6a48.html"/>
    <x v="769"/>
    <s v="Web"/>
    <n v="104247"/>
    <n v="964.28"/>
    <x v="12"/>
    <x v="1"/>
  </r>
  <r>
    <d v="2021-08-17T00:00:00"/>
    <s v="All NorthShore U Health staff must vaccinate by Oct. 31."/>
    <s v="https://www.thehour.com/news/article/All-NorthShore-U-Health-staff-must-vaccinate-by-16393759.php"/>
    <x v="489"/>
    <s v="Web"/>
    <n v="107571"/>
    <n v="995.03"/>
    <x v="12"/>
    <x v="1"/>
  </r>
  <r>
    <d v="2021-08-17T00:00:00"/>
    <s v="All NorthShore U Health staff must vaccinate by Oct. 31."/>
    <s v="https://thesouthern.com/news/state-and-regional/all-northshore-u-health-staff-must-vaccinate-by-oct-31/article_83692e7c-4bdc-5899-85dd-b49aa7881530.html"/>
    <x v="490"/>
    <s v="Web"/>
    <n v="158421"/>
    <n v="1465.39"/>
    <x v="12"/>
    <x v="1"/>
  </r>
  <r>
    <d v="2021-08-17T00:00:00"/>
    <s v="All NorthShore U Health staff must vaccinate by Oct. 31."/>
    <s v="https://www.tri-cityherald.com/news/business/health-care/article253559114.html"/>
    <x v="496"/>
    <s v="Print"/>
    <n v="253381"/>
    <n v="2343.77"/>
    <x v="12"/>
    <x v="1"/>
  </r>
  <r>
    <d v="2021-08-17T00:00:00"/>
    <s v="16 Organizations Awarded Grants to Test Innovations that Improve Diagnosis and Reduce Disparities"/>
    <s v="https://lifestyle.us983.com/story/44539172/16-organizations-awarded-grants-to-test-innovations-that-improve-diagnosis-and-reduce-disparities"/>
    <x v="750"/>
    <s v="Radio"/>
    <n v="3354"/>
    <n v="31.02"/>
    <x v="23"/>
    <x v="1"/>
  </r>
  <r>
    <d v="2021-08-17T00:00:00"/>
    <s v="16 Organizations Awarded Grants to Test Innovations that Improve Diagnosis and Reduce Disparities"/>
    <s v="https://markets.financialcontent.com/fatpitch.valueinvestingnews/news/read/41706619/16_organizations_awarded_grants_to_test_innovations_that_improve_diagnosis_and_reduce_disparities"/>
    <x v="751"/>
    <s v="Web"/>
    <n v="76702"/>
    <n v="709.49"/>
    <x v="23"/>
    <x v="1"/>
  </r>
  <r>
    <d v="2021-08-17T00:00:00"/>
    <s v="WBBM-AM (Radio) at August 17th 2021 2:21 AM"/>
    <s v="https://app.meltwater.com/mwTransition?url=https%3A%2F%2Fmms.tveyes.com%2Fmediaview%3FstationId%3D6465%26startDateTime%3D1629184897%26dur%3D291830%26highlightRegex%3D%255CbCook%2520County%2520health%255Cb%26utcOffset%3D-18000000&amp;urlCategories=tveyes&amp;analytics=false&amp;documentId=MyXJcvvi1qQvNhwX6QXmtJ0x9FM&amp;transitionToken=eyJ0eXAiOiJKV1QiLCJhbGciOiJIUzUxMiJ9.eyJob3N0bmFtZSI6Im1tcy50dmV5ZXMuY29tIn0.QRoNIsNogYT2Wdx4xmVSONkzXXQfdVqFDKMttdbtSVnZNs9Rdaj2jJE2i_oIumAePfmukApIr78tnFUHohJibg"/>
    <x v="2"/>
    <s v="Radio"/>
    <n v="851200"/>
    <n v="7873.6"/>
    <x v="12"/>
    <x v="1"/>
  </r>
  <r>
    <d v="2021-08-17T00:00:00"/>
    <s v="WBBM-AM (Radio) at August 17th 2021 4:20 AM"/>
    <s v="https://app.meltwater.com/mwTransition?url=https%3A%2F%2Fmms.tveyes.com%2Fmediaview%3FstationId%3D6465%26startDateTime%3D1629192034%26dur%3D299950%26highlightRegex%3D%255CbCook%2520County%2520health%255Cb%26utcOffset%3D-18000000&amp;urlCategories=tveyes&amp;analytics=false&amp;documentId=Y6qFPFxU1Q1scFweEXJHL2rqnaY&amp;transitionToken=eyJ0eXAiOiJKV1QiLCJhbGciOiJIUzUxMiJ9.eyJob3N0bmFtZSI6Im1tcy50dmV5ZXMuY29tIn0.QRoNIsNogYT2Wdx4xmVSONkzXXQfdVqFDKMttdbtSVnZNs9Rdaj2jJE2i_oIumAePfmukApIr78tnFUHohJibg"/>
    <x v="2"/>
    <s v="Radio"/>
    <n v="851200"/>
    <n v="7873.6"/>
    <x v="12"/>
    <x v="1"/>
  </r>
  <r>
    <d v="2021-08-17T00:00:00"/>
    <s v="16 Organizations Awarded Grants to Test Innovations that Improve Diagnosis and Reduce Disparities"/>
    <s v="https://www.wboc.com/story/44539172/16-organizations-awarded-grants-to-test-innovations-that-improve-diagnosis-and-reduce-disparities"/>
    <x v="510"/>
    <s v="Television"/>
    <n v="547190"/>
    <n v="5061.51"/>
    <x v="23"/>
    <x v="1"/>
  </r>
  <r>
    <d v="2021-08-17T00:00:00"/>
    <s v="All NorthShore U Health staff must vaccinate by Oct. 31."/>
    <s v="https://www.westport-news.com/news/article/All-NorthShore-U-Health-staff-must-vaccinate-by-16393759.php"/>
    <x v="515"/>
    <s v="Web"/>
    <n v="41482"/>
    <n v="383.71"/>
    <x v="12"/>
    <x v="1"/>
  </r>
  <r>
    <d v="2021-08-17T00:00:00"/>
    <s v="WGN Evening News"/>
    <s v="https://app.meltwater.com/mwTransition?url=https%3A%2F%2Fmms.tveyes.com%2Fmediaview%3FstationId%3D2740%26startDateTime%3D1629238200%26dur%3D295557%26highlightRegex%3D%255Cbcook%2520county%2520health%255Cb%26utcOffset%3D-18000000&amp;urlCategories=tveyes&amp;analytics=false&amp;documentId=3E8vGLVKY6gO2FixPVNzD4atlvE&amp;transitionToken=eyJ0eXAiOiJKV1QiLCJhbGciOiJIUzUxMiJ9.eyJob3N0bmFtZSI6Im1tcy50dmV5ZXMuY29tIn0.QRoNIsNogYT2Wdx4xmVSONkzXXQfdVqFDKMttdbtSVnZNs9Rdaj2jJE2i_oIumAePfmukApIr78tnFUHohJibg"/>
    <x v="3"/>
    <s v="Television"/>
    <n v="83711"/>
    <n v="774.33"/>
    <x v="24"/>
    <x v="3"/>
  </r>
  <r>
    <d v="2021-08-17T00:00:00"/>
    <s v="WGN Early Evening News"/>
    <s v="https://app.meltwater.com/mwTransition?url=https%3A%2F%2Fmms.tveyes.com%2Fmediaview%3FstationId%3D2740%26startDateTime%3D1629237162%26dur%3D211165%26highlightRegex%3D%255Cbcook%2520county%2520health%255Cb%26utcOffset%3D-18000000&amp;urlCategories=tveyes&amp;analytics=false&amp;documentId=_dvP36oqR_7rIsN-o_PHkhErhLk&amp;transitionToken=eyJ0eXAiOiJKV1QiLCJhbGciOiJIUzUxMiJ9.eyJob3N0bmFtZSI6Im1tcy50dmV5ZXMuY29tIn0.QRoNIsNogYT2Wdx4xmVSONkzXXQfdVqFDKMttdbtSVnZNs9Rdaj2jJE2i_oIumAePfmukApIr78tnFUHohJibg"/>
    <x v="3"/>
    <s v="Television"/>
    <n v="55823"/>
    <n v="516.36"/>
    <x v="24"/>
    <x v="3"/>
  </r>
  <r>
    <d v="2021-08-17T00:00:00"/>
    <s v="All NorthShore University Health staff must vaccinate by Oct. 31"/>
    <s v="https://wgntv.com/news/coronavirus/all-northshore-university-health-staff-must-vaccinate-by-oct-31/"/>
    <x v="3"/>
    <s v="Television"/>
    <n v="2243718"/>
    <n v="20754.39"/>
    <x v="12"/>
    <x v="1"/>
  </r>
  <r>
    <d v="2021-08-17T00:00:00"/>
    <s v="16 Organizations Awarded Grants to Test Innovations that Improve Diagnosis and Reduce Disparities"/>
    <s v="https://lifestyle.953hlf.com/story/44539172/16-organizations-awarded-grants-to-test-innovations-that-improve-diagnosis-and-reduce-disparities"/>
    <x v="755"/>
    <s v="Radio"/>
    <n v="716"/>
    <n v="6.62"/>
    <x v="23"/>
    <x v="1"/>
  </r>
  <r>
    <d v="2021-08-17T00:00:00"/>
    <s v="16 Organizations Awarded Grants to Test Innovations that Improve Diagnosis and Reduce Disparities"/>
    <s v="http://markets.winslowevanscrocker.com/winslow/news/read/41706619/16_organizations_awarded_grants_to_test_innovations_that_improve_diagnosis_and_reduce_disparities"/>
    <x v="756"/>
    <s v="Web"/>
    <n v="1507"/>
    <n v="13.94"/>
    <x v="23"/>
    <x v="1"/>
  </r>
  <r>
    <d v="2021-08-17T00:00:00"/>
    <s v="16 Organizations Awarded Grants to Test Innovations that Improve Diagnosis and Reduce Disparities"/>
    <s v="https://markets.financialcontent.com/wral/news/read/41706619/16_organizations_awarded_grants_to_test_innovations_that_improve_diagnosis_and_reduce_disparities"/>
    <x v="758"/>
    <s v="Web"/>
    <n v="616"/>
    <n v="5.7"/>
    <x v="23"/>
    <x v="1"/>
  </r>
  <r>
    <d v="2021-08-17T00:00:00"/>
    <s v="All NorthShore U Health staff must vaccinate by Oct. 31."/>
    <s v="https://wsiltv.com/2021/08/17/all-northshore-u-health-staff-must-vaccinate-by-oct-31/"/>
    <x v="770"/>
    <s v="Television"/>
    <n v="412709"/>
    <n v="3817.56"/>
    <x v="12"/>
    <x v="1"/>
  </r>
  <r>
    <d v="2021-08-17T00:00:00"/>
    <s v="Chicago Tonight"/>
    <s v="https://app.meltwater.com/mwTransition?url=https%3A%2F%2Fmms.tveyes.com%2Fmediaview%3FstationId%3D6300%26startDateTime%3D1629248147%26dur%3D57062%26highlightRegex%3D%255Cbcook%2520county%2520health%255Cb%26utcOffset%3D-18000000&amp;urlCategories=tveyes&amp;analytics=false&amp;documentId=D8UhdUKnpvnArhZt5bz7N1nL1yM&amp;transitionToken=eyJ0eXAiOiJKV1QiLCJhbGciOiJIUzUxMiJ9.eyJob3N0bmFtZSI6Im1tcy50dmV5ZXMuY29tIn0.QRoNIsNogYT2Wdx4xmVSONkzXXQfdVqFDKMttdbtSVnZNs9Rdaj2jJE2i_oIumAePfmukApIr78tnFUHohJibg"/>
    <x v="18"/>
    <s v="Television"/>
    <n v="52296"/>
    <n v="483.74"/>
    <x v="25"/>
    <x v="1"/>
  </r>
  <r>
    <d v="2021-08-17T00:00:00"/>
    <s v="Chicago Tonight"/>
    <s v="https://app.meltwater.com/mwTransition?url=https%3A%2F%2Fmms.tveyes.com%2Fmediaview%3FstationId%3D6300%26startDateTime%3D1629194744%26dur%3D298754%26highlightRegex%3D%255Cbcook%2520county%2520health%255Cb%26utcOffset%3D-18000000&amp;urlCategories=tveyes&amp;analytics=false&amp;documentId=v2_pmT0yjYEDJ6pZ5X_u4CVpjQ8&amp;transitionToken=eyJ0eXAiOiJKV1QiLCJhbGciOiJIUzUxMiJ9.eyJob3N0bmFtZSI6Im1tcy50dmV5ZXMuY29tIn0.QRoNIsNogYT2Wdx4xmVSONkzXXQfdVqFDKMttdbtSVnZNs9Rdaj2jJE2i_oIumAePfmukApIr78tnFUHohJibg"/>
    <x v="18"/>
    <s v="Television"/>
    <n v="3794"/>
    <n v="35.090000000000003"/>
    <x v="12"/>
    <x v="1"/>
  </r>
  <r>
    <d v="2021-08-17T00:00:00"/>
    <s v="16 Organizations Awarded Grants to Test Innovations that Improve Diagnosis and Reduce Disparities"/>
    <s v="https://finance.yahoo.com/news/16-organizations-awarded-grants-test-140000704.html"/>
    <x v="13"/>
    <s v="Web"/>
    <n v="48332678"/>
    <n v="447077.27"/>
    <x v="23"/>
    <x v="1"/>
  </r>
  <r>
    <d v="2021-08-18T00:00:00"/>
    <s v="All NorthShore University Health staff must vaccinate by Oct. 31"/>
    <s v="https://forbesalert.com/news/usa/chicago/all-northshore-university-health-staff-must-vaccinate-by-oct-31/"/>
    <x v="19"/>
    <s v="Web"/>
    <n v="35579"/>
    <n v="329.11"/>
    <x v="12"/>
    <x v="1"/>
  </r>
  <r>
    <d v="2021-08-18T00:00:00"/>
    <s v="Illinois Medical District Hosts Job, Resource And Health Fair Thursday"/>
    <s v="https://blockclubchicago.org/2021/08/18/illinois-medical-district-hosts-job-resource-and-health-fair-thursday/"/>
    <x v="21"/>
    <s v="Web"/>
    <n v="1046700"/>
    <n v="9681.98"/>
    <x v="17"/>
    <x v="1"/>
  </r>
  <r>
    <d v="2021-08-18T00:00:00"/>
    <s v="Nursing home association says it would back a statewide vax mandate for employees"/>
    <s v="https://capitolfax.com/2021/08/18/nursing-home-association-says-it-would-back-a-statewide-vax-mandate-for-employees/"/>
    <x v="771"/>
    <s v="Web"/>
    <n v="32736"/>
    <n v="302.81"/>
    <x v="1"/>
    <x v="0"/>
  </r>
  <r>
    <d v="2021-08-18T00:00:00"/>
    <s v="District 57 welcomes students back for in-person learning, kicking off year with Dr. Gorr as new superintendent, plus an expanded elementary school"/>
    <s v="https://www.dailyherald.com/submitted/20210818/district-57-welcomes-students-back-for-in-person-learning-kicking-off-year-with-dr-gorr-as-new-superintendent-plus-an-expanded-elementary-school"/>
    <x v="6"/>
    <s v="Print"/>
    <n v="1010309"/>
    <n v="9345.36"/>
    <x v="0"/>
    <x v="0"/>
  </r>
  <r>
    <d v="2021-08-18T00:00:00"/>
    <s v="D57 Heads Back to School"/>
    <s v="https://patch.com/illinois/arlingtonheights/d57-heads-back-school-nodx"/>
    <x v="9"/>
    <s v="Web"/>
    <n v="540796"/>
    <n v="5002.3599999999997"/>
    <x v="0"/>
    <x v="0"/>
  </r>
  <r>
    <d v="2021-08-18T00:00:00"/>
    <s v="Illinois Coronavirus Updates: Chicago Issues Mask Mandate, 39 States on Travel Advisory"/>
    <s v="https://www.nbcchicago.com/news/coronavirus/illinois-coronavirus-updates-chicago-issues-mask-mandate-39-states-on-travel-advisory/2592827/"/>
    <x v="1"/>
    <s v="Television"/>
    <n v="3628164"/>
    <n v="33560.519999999997"/>
    <x v="12"/>
    <x v="1"/>
  </r>
  <r>
    <d v="2021-08-18T00:00:00"/>
    <s v="Suburban vaccine providers await guidance on booster shots"/>
    <s v="https://www.dhbusinessledger.com/news/20210818/suburban-vaccine-providers-await-guidance-on-booster shots"/>
    <x v="213"/>
    <s v="Print"/>
    <n v="18510"/>
    <n v="171.22"/>
    <x v="16"/>
    <x v="0"/>
  </r>
  <r>
    <d v="2021-08-18T00:00:00"/>
    <s v="WBEZ-FM (Radio) at August 18th 2021 7:30 AM"/>
    <s v="https://app.meltwater.com/mwTransition?url=https%3A%2F%2Fmms.tveyes.com%2Fmediaview%3FstationId%3D6470%26startDateTime%3D1629289802%26dur%3D299151%26highlightRegex%3D%255CbCook%2520County%2520health%255Cb%26utcOffset%3D-18000000&amp;urlCategories=tveyes&amp;analytics=false&amp;documentId=D348da23fLFcnpuffaSzoUCpJlw&amp;transitionToken=eyJ0eXAiOiJKV1QiLCJhbGciOiJIUzUxMiJ9.eyJob3N0bmFtZSI6Im1tcy50dmV5ZXMuY29tIn0.QRoNIsNogYT2Wdx4xmVSONkzXXQfdVqFDKMttdbtSVnZNs9Rdaj2jJE2i_oIumAePfmukApIr78tnFUHohJibg"/>
    <x v="5"/>
    <s v="Radio"/>
    <n v="298700"/>
    <n v="2762.98"/>
    <x v="12"/>
    <x v="1"/>
  </r>
  <r>
    <d v="2021-08-18T00:00:00"/>
    <s v="All NorthShore U Health staff must vaccinate by Oct. 31."/>
    <s v="https://www.wgil.com/2021/08/18/all-northshore-u-health-staff-must-vaccinate-by-oct-31/"/>
    <x v="772"/>
    <s v="Radio"/>
    <n v="17572"/>
    <n v="162.54"/>
    <x v="12"/>
    <x v="1"/>
  </r>
  <r>
    <d v="2021-08-18T00:00:00"/>
    <s v="Chicago Tonight"/>
    <s v="https://app.meltwater.com/mwTransition?url=https%3A%2F%2Fmms.tveyes.com%2Fmediaview%3FstationId%3D6300%26startDateTime%3D1629282346%26dur%3D55688%26highlightRegex%3D%255Cbcook%2520county%2520health%255Cb%26utcOffset%3D-18000000&amp;urlCategories=tveyes&amp;analytics=false&amp;documentId=sGXfU2Wf5CBQgG44ycXS_tk34NU&amp;transitionToken=eyJ0eXAiOiJKV1QiLCJhbGciOiJIUzUxMiJ9.eyJob3N0bmFtZSI6Im1tcy50dmV5ZXMuY29tIn0.QRoNIsNogYT2Wdx4xmVSONkzXXQfdVqFDKMttdbtSVnZNs9Rdaj2jJE2i_oIumAePfmukApIr78tnFUHohJibg"/>
    <x v="18"/>
    <s v="Television"/>
    <n v="1934"/>
    <n v="17.89"/>
    <x v="25"/>
    <x v="1"/>
  </r>
  <r>
    <d v="2021-08-19T00:00:00"/>
    <s v="North Shore University Health mandates COVID-19 vaccine for team members"/>
    <s v="https://abc7chicago.com/northshore-university-health-evanston-hospital-covid-vaccine/10961933/"/>
    <x v="8"/>
    <s v="Television"/>
    <n v="3716327"/>
    <n v="34376.019999999997"/>
    <x v="12"/>
    <x v="1"/>
  </r>
  <r>
    <d v="2021-08-19T00:00:00"/>
    <s v="Column: As COVID-19 cases increase, mask mandate supporters outnumber opponents"/>
    <s v="https://www.chicagotribune.com/suburbs/daily-southtown/opinion/ct-sta-slowik-southland-covid-data-st-0820-20210819-mpykzpvt7jbypaiu5sjm5t3h5q-story.html"/>
    <x v="4"/>
    <s v="Print"/>
    <n v="10731409"/>
    <n v="99265.53"/>
    <x v="1"/>
    <x v="0"/>
  </r>
  <r>
    <d v="2021-08-19T00:00:00"/>
    <s v="How health systems are handling religious exemptions • Northwestern launches faculty startup accelerator • Biden to require nursing home staff get vaccinated"/>
    <s v="https://www.chicagobusiness.com/health-pulse/how-health-systems-are-handling-religious-exemptions-northwestern-launches-faculty"/>
    <x v="15"/>
    <s v="Print"/>
    <n v="656161"/>
    <n v="6069.49"/>
    <x v="12"/>
    <x v="1"/>
  </r>
  <r>
    <d v="2021-08-19T00:00:00"/>
    <s v="Mask mandate inside suburban Cook County public places restarts Monday"/>
    <s v="https://www.dailyherald.com/news/20210820/mask-mandate-inside-suburban-cook-county-public-places-restarts-monday"/>
    <x v="6"/>
    <s v="Print"/>
    <n v="1010309"/>
    <n v="9345.36"/>
    <x v="1"/>
    <x v="0"/>
  </r>
  <r>
    <d v="2021-08-19T00:00:00"/>
    <s v="Back To School Celebration Saturday,  Prairie-Hills D144"/>
    <s v="https://patch.com/illinois/oakforest/back-school-celebration-saturday-prairie-hills-d144"/>
    <x v="9"/>
    <s v="Web"/>
    <n v="540796"/>
    <n v="5002.3599999999997"/>
    <x v="10"/>
    <x v="0"/>
  </r>
  <r>
    <d v="2021-08-19T00:00:00"/>
    <s v="Illinois Coronavirus Updates: Vaccine Booster Shots, Chicago Mask Mandate"/>
    <s v="https://www.nbcchicago.com/news/coronavirus/illinois-coronavirus-updates-vaccine-booster-shots-chicago-indoor-mask-mandate/2593697/"/>
    <x v="1"/>
    <s v="Television"/>
    <n v="3628164"/>
    <n v="33560.519999999997"/>
    <x v="1"/>
    <x v="0"/>
  </r>
  <r>
    <d v="2021-08-19T00:00:00"/>
    <s v="All NorthShore University Health Staff Must Vaccinate by Oct. 31"/>
    <s v="https://www.nbcchicago.com/news/coronavirus/all-northshore-university-health-staff-must-vaccinate-by-oct-31/2593763/"/>
    <x v="1"/>
    <s v="Television"/>
    <n v="3628164"/>
    <n v="33560.519999999997"/>
    <x v="12"/>
    <x v="1"/>
  </r>
  <r>
    <d v="2021-08-19T00:00:00"/>
    <s v="Public Meetings Report – August 19, 2021"/>
    <s v="https://southsideweekly.com/public-meetings-report-august-19-2021/"/>
    <x v="773"/>
    <s v="Print"/>
    <n v="18176"/>
    <n v="168.13"/>
    <x v="26"/>
    <x v="1"/>
  </r>
  <r>
    <d v="2021-08-19T00:00:00"/>
    <s v="WBBM-AM (Radio) at August 19th 2021 5:10 AM"/>
    <s v="https://app.meltwater.com/mwTransition?url=https%3A%2F%2Fmms.tveyes.com%2Fmediaview%3FstationId%3D6465%26startDateTime%3D1629367830%26dur%3D236785%26highlightRegex%3D%255CbCook%2520County%2520health%255Cb%26utcOffset%3D-18000000&amp;urlCategories=tveyes&amp;analytics=false&amp;documentId=3reBtxooBu3WiMTfW5y2QHJ2odo&amp;transitionToken=eyJ0eXAiOiJKV1QiLCJhbGciOiJIUzUxMiJ9.eyJob3N0bmFtZSI6Im1tcy50dmV5ZXMuY29tIn0.QRoNIsNogYT2Wdx4xmVSONkzXXQfdVqFDKMttdbtSVnZNs9Rdaj2jJE2i_oIumAePfmukApIr78tnFUHohJibg"/>
    <x v="2"/>
    <s v="Radio"/>
    <n v="851200"/>
    <n v="7873.6"/>
    <x v="17"/>
    <x v="1"/>
  </r>
  <r>
    <d v="2021-08-20T00:00:00"/>
    <s v="Few complaints as Chicagoans required to mask up – again"/>
    <s v="https://forbesalert.com/news/usa/chicago/few-complaints-as-chicagoans-required-to-mask-up-again/"/>
    <x v="19"/>
    <s v="Web"/>
    <n v="35579"/>
    <n v="329.11"/>
    <x v="1"/>
    <x v="0"/>
  </r>
  <r>
    <d v="2021-08-20T00:00:00"/>
    <s v="As Chicago Masks Up, Cook County Mask Mandate Also Ordered, Effective On Monday"/>
    <s v="https://chicago.cbslocal.com/2021/08/20/as-chicago-masks-up-cook-county-mask-mandate-also-ordered-effective-on-monday/"/>
    <x v="22"/>
    <s v="Television"/>
    <n v="1236943"/>
    <n v="11441.72"/>
    <x v="1"/>
    <x v="0"/>
  </r>
  <r>
    <d v="2021-08-20T00:00:00"/>
    <s v="Few complaints as Chicagoans required to mask up - again"/>
    <s v="https://chicago.suntimes.com/coronavirus/2021/8/20/22634529/masks-chicago-cook-county-covid-require-mandates"/>
    <x v="14"/>
    <s v="Print"/>
    <n v="2824712"/>
    <n v="26128.59"/>
    <x v="1"/>
    <x v="0"/>
  </r>
  <r>
    <d v="2021-08-20T00:00:00"/>
    <s v="Cook County issues indoor mask mandate as delta surge pushes Illinois COVID cases higher than spring’s third wave"/>
    <s v="https://www.chicagotribune.com/coronavirus/ct-coronavirus-delta-surge-cases-20210820-uwmexf4opbf4tgdyerlaqaarr4-story.html"/>
    <x v="4"/>
    <s v="Print"/>
    <n v="10731409"/>
    <n v="99265.53"/>
    <x v="1"/>
    <x v="0"/>
  </r>
  <r>
    <d v="2021-08-20T00:00:00"/>
    <s v="Cook County issues indoor mask mandate as delta surge pushes Illinois COVID cases higher than spring’s third wave"/>
    <s v="tribune:TB:Cook County issues indoor mask mandate as delta surge pushes Illinois COVID cases higher than spring’s third wave"/>
    <x v="4"/>
    <s v="Print"/>
    <n v="10731409"/>
    <n v="99265.53"/>
    <x v="1"/>
    <x v="0"/>
  </r>
  <r>
    <d v="2021-08-20T00:00:00"/>
    <s v="Cook County issues indoor mask mandate as delta surge pushes Illinois COVID-19 cases higher than spring’s third wave"/>
    <s v="tribune:TB:Cook County issues indoor mask mandate as delta surge pushes Illinois COVID-19 cases higher than spring’s third wave"/>
    <x v="4"/>
    <s v="Print"/>
    <n v="10731409"/>
    <n v="99265.53"/>
    <x v="1"/>
    <x v="0"/>
  </r>
  <r>
    <d v="2021-08-20T00:00:00"/>
    <s v="Archdiocese will have separate PTO policy for unvaccinated • Pritzker signs prior-authorization law • Chicago sees decline in opioid deaths"/>
    <s v="https://www.chicagobusiness.com/health-pulse/archdiocese-will-have-separate-pto-policy-unvaccinated-pritzker-signs-prior"/>
    <x v="15"/>
    <s v="Print"/>
    <n v="656161"/>
    <n v="6069.49"/>
    <x v="12"/>
    <x v="1"/>
  </r>
  <r>
    <d v="2021-08-20T00:00:00"/>
    <s v="Mask mandate reimposed in suburban Cook County"/>
    <s v="https://www.dailyherald.com/news/20210820/mask-mandate-reimposed-in-suburban-cook-county"/>
    <x v="6"/>
    <s v="Print"/>
    <n v="1010309"/>
    <n v="9345.36"/>
    <x v="1"/>
    <x v="0"/>
  </r>
  <r>
    <d v="2021-08-20T00:00:00"/>
    <s v="'We are in a dangerous period': Cook County again requiring masks indoors starting Monday"/>
    <s v="https://www.fox32chicago.com/news/we-are-in-a-dangerous-period-cook-county-again-requiring-masks-indoors-starting-monday"/>
    <x v="0"/>
    <s v="Television"/>
    <n v="1154021"/>
    <n v="10674.69"/>
    <x v="1"/>
    <x v="0"/>
  </r>
  <r>
    <d v="2021-08-20T00:00:00"/>
    <s v="Fox 32 News at 5P"/>
    <s v="https://app.meltwater.com/mwTransition?url=https%3A%2F%2Fmms.tveyes.com%2Fmediaview%3FstationId%3D690%26startDateTime%3D1629498007%26dur%3D298752%26highlightRegex%3D%255Cbcook%2520county%2520department%2520of%2520public%2520health%255Cb%26utcOffset%3D-18000000&amp;urlCategories=tveyes&amp;analytics=false&amp;documentId=WyjIno2Yijm7AXvpbJX-CPfACfI&amp;transitionToken=eyJ0eXAiOiJKV1QiLCJhbGciOiJIUzUxMiJ9.eyJob3N0bmFtZSI6Im1tcy50dmV5ZXMuY29tIn0.QRoNIsNogYT2Wdx4xmVSONkzXXQfdVqFDKMttdbtSVnZNs9Rdaj2jJE2i_oIumAePfmukApIr78tnFUHohJibg"/>
    <x v="0"/>
    <s v="Television"/>
    <n v="20364"/>
    <n v="188.37"/>
    <x v="2"/>
    <x v="0"/>
  </r>
  <r>
    <d v="2021-08-20T00:00:00"/>
    <s v="Fox 32 News at 5P"/>
    <s v="https://app.meltwater.com/mwTransition?url=https%3A%2F%2Fmms.tveyes.com%2Fmediaview%3FstationId%3D690%26startDateTime%3D1629496801%26dur%3D298791%26highlightRegex%3D%255Cbcook%2520county%2520health%255Cb%26utcOffset%3D-18000000&amp;urlCategories=tveyes&amp;analytics=false&amp;documentId=g9Lev610hY9KxWzutZnRJY4Sb8Q&amp;transitionToken=eyJ0eXAiOiJKV1QiLCJhbGciOiJIUzUxMiJ9.eyJob3N0bmFtZSI6Im1tcy50dmV5ZXMuY29tIn0.QRoNIsNogYT2Wdx4xmVSONkzXXQfdVqFDKMttdbtSVnZNs9Rdaj2jJE2i_oIumAePfmukApIr78tnFUHohJibg"/>
    <x v="0"/>
    <s v="Television"/>
    <n v="20364"/>
    <n v="188.37"/>
    <x v="2"/>
    <x v="0"/>
  </r>
  <r>
    <d v="2021-08-20T00:00:00"/>
    <s v="Fox 32 News at 5P"/>
    <s v="https://app.meltwater.com/mwTransition?url=https%3A%2F%2Fmms.tveyes.com%2Fmediaview%3FstationId%3D690%26startDateTime%3D1629498308%26dur%3D298516%26highlightRegex%3D%255Cbcook%2520county%2520health%255Cb%26utcOffset%3D-18000000&amp;urlCategories=tveyes&amp;analytics=false&amp;documentId=_xSS-hPLD3JVWp-yHtgfjuufrNs&amp;transitionToken=eyJ0eXAiOiJKV1QiLCJhbGciOiJIUzUxMiJ9.eyJob3N0bmFtZSI6Im1tcy50dmV5ZXMuY29tIn0.QRoNIsNogYT2Wdx4xmVSONkzXXQfdVqFDKMttdbtSVnZNs9Rdaj2jJE2i_oIumAePfmukApIr78tnFUHohJibg"/>
    <x v="0"/>
    <s v="Television"/>
    <n v="20364"/>
    <n v="188.37"/>
    <x v="2"/>
    <x v="0"/>
  </r>
  <r>
    <d v="2021-08-20T00:00:00"/>
    <s v="Masks Again Mandatory Indoors In Suburban Cook County"/>
    <s v="https://patch.com/illinois/chicagoheights/s/hqrl3/masks-again-mandatory-indoors-suburban-cook-county"/>
    <x v="9"/>
    <s v="Web"/>
    <n v="540796"/>
    <n v="5002.3599999999997"/>
    <x v="1"/>
    <x v="0"/>
  </r>
  <r>
    <d v="2021-08-20T00:00:00"/>
    <s v="Village Of Forest Park: Notice!   ~Cook County Department Of Public Health Issues MASK MANDATE Order Effective Monday, August 23, 2021~"/>
    <s v="https://patch.com/illinois/forestpark/village-forest-park-notice-cook-county-department-public-health-issues-mask"/>
    <x v="9"/>
    <s v="Web"/>
    <n v="540796"/>
    <n v="5002.3599999999997"/>
    <x v="1"/>
    <x v="0"/>
  </r>
  <r>
    <d v="2021-08-20T00:00:00"/>
    <s v="Cook County Issues Indoor Mask Mandate For All, Regardless of Vaccination Status"/>
    <s v="https://www.nbcchicago.com/news/local/cook-county-issues-indoor-mask-mandate-for-all-regardless-of-vaccination-status/2595101/"/>
    <x v="1"/>
    <s v="Television"/>
    <n v="3628164"/>
    <n v="33560.519999999997"/>
    <x v="1"/>
    <x v="0"/>
  </r>
  <r>
    <d v="2021-08-20T00:00:00"/>
    <s v="Mask Mandates Return to Chicago Area"/>
    <s v="https://www.nbcchicago.com/top-videos-home/mask-mandates-return-to-chicago-area/2595382/"/>
    <x v="1"/>
    <s v="Television"/>
    <n v="3628164"/>
    <n v="33560.519999999997"/>
    <x v="1"/>
    <x v="0"/>
  </r>
  <r>
    <d v="2021-08-20T00:00:00"/>
    <s v="Chicago indoor mask mandate takes effect; Cook County to follow suit"/>
    <s v="https://newsnationusa.com/news/usanews/chicago/chicago-indoor-mask-mandate-takes-effect-cook-county-to-follow-suit/"/>
    <x v="24"/>
    <s v="Web"/>
    <n v="179229"/>
    <n v="1657.87"/>
    <x v="1"/>
    <x v="0"/>
  </r>
  <r>
    <d v="2021-08-20T00:00:00"/>
    <s v="Few complaints as Chicagoans required to mask up – again"/>
    <s v="https://newsnationusa.com/news/usanews/chicago/few-complaints-as-chicagoans-required-to-mask-up-again/"/>
    <x v="24"/>
    <s v="Web"/>
    <n v="179229"/>
    <n v="1657.87"/>
    <x v="1"/>
    <x v="0"/>
  </r>
  <r>
    <d v="2021-08-20T00:00:00"/>
    <s v="Mask mandate reimposed in suburban Cook County"/>
    <s v="https://www.shawlocal.com/news/2021/08/20/mask-mandate-reimposed-in-suburban-cook-county/"/>
    <x v="11"/>
    <s v="Web"/>
    <n v="354045"/>
    <n v="3274.92"/>
    <x v="1"/>
    <x v="0"/>
  </r>
  <r>
    <d v="2021-08-20T00:00:00"/>
    <s v="US turns to social media influencers to boost vaccine rates"/>
    <s v="https://www.yoursun.com/coastal/health/us-turns-to-social-media-influencers-to-boost-vaccine-rates/article_c25d59cf-5f7a-5ec4-baf1-042e3a450cc2.html"/>
    <x v="774"/>
    <s v="Print"/>
    <n v="271499"/>
    <n v="2511.37"/>
    <x v="4"/>
    <x v="1"/>
  </r>
  <r>
    <d v="2021-08-20T00:00:00"/>
    <s v="WBBM-AM (Radio) at August 20th 2021 4:39 PM"/>
    <s v="https://app.meltwater.com/mwTransition?url=https%3A%2F%2Fmms.tveyes.com%2Fmediaview%3FstationId%3D6465%26startDateTime%3D1629495571%26dur%3D175060%26highlightRegex%3D%255CbCook%2520County%2520health%255Cb%26utcOffset%3D-18000000&amp;urlCategories=tveyes&amp;analytics=false&amp;documentId=0ws0dZg8QZKOMO4qYQ6xrtrv7IQ&amp;transitionToken=eyJ0eXAiOiJKV1QiLCJhbGciOiJIUzUxMiJ9.eyJob3N0bmFtZSI6Im1tcy50dmV5ZXMuY29tIn0.QRoNIsNogYT2Wdx4xmVSONkzXXQfdVqFDKMttdbtSVnZNs9Rdaj2jJE2i_oIumAePfmukApIr78tnFUHohJibg"/>
    <x v="2"/>
    <s v="Radio"/>
    <n v="728600"/>
    <n v="6739.55"/>
    <x v="12"/>
    <x v="1"/>
  </r>
  <r>
    <d v="2021-08-20T00:00:00"/>
    <s v="Cook County health officials to mandate indoor mask wearing beginning Monday"/>
    <s v="https://wgntv.com/news/coronavirus/cook-county-health-officials-to-mandate-indoor-mask-wearing-beginning-aug-23/"/>
    <x v="3"/>
    <s v="Television"/>
    <n v="2243718"/>
    <n v="20754.39"/>
    <x v="1"/>
    <x v="0"/>
  </r>
  <r>
    <d v="2021-08-20T00:00:00"/>
    <s v="WGN-AM (Radio) at August 20th 2021 6:00 PM"/>
    <s v="https://app.meltwater.com/mwTransition?url=https%3A%2F%2Fmms.tveyes.com%2Fmediaview%3FstationId%3D6475%26startDateTime%3D1629500400%26dur%3D298220%26highlightRegex%3D%255CbCook%2520County%2520Department%2520of%2520public%2520health%255Cb%26utcOffset%3D-18000000&amp;urlCategories=tveyes&amp;analytics=false&amp;documentId=M8wwb-ID3OcvGk63hmXrNOY1dkM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8-20T00:00:00"/>
    <s v="WGN-AM (Radio) at August 20th 2021 5:00 PM"/>
    <s v="https://app.meltwater.com/mwTransition?url=https%3A%2F%2Fmms.tveyes.com%2Fmediaview%3FstationId%3D6475%26startDateTime%3D1629496802%26dur%3D298190%26highlightRegex%3D%255CbCook%2520County%2520Department%2520of%2520public%2520health%255Cb%26utcOffset%3D-18000000&amp;urlCategories=tveyes&amp;analytics=false&amp;documentId=y8FANwk_2eFiMlzKdUgHpdDBBKc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8-20T00:00:00"/>
    <s v="WGN-AM (Radio) at August 20th 2021 4:01 PM"/>
    <s v="https://app.meltwater.com/mwTransition?url=https%3A%2F%2Fmms.tveyes.com%2Fmediaview%3FstationId%3D6475%26startDateTime%3D1629493273%26dur%3D297195%26highlightRegex%3D%255CbCook%2520County%2520Department%2520of%2520public%2520health%255Cb%26utcOffset%3D-18000000&amp;urlCategories=tveyes&amp;analytics=false&amp;documentId=NIcTwrvlDDPTKZhQHDm72BYWtI4&amp;transitionToken=eyJ0eXAiOiJKV1QiLCJhbGciOiJIUzUxMiJ9.eyJob3N0bmFtZSI6Im1tcy50dmV5ZXMuY29tIn0.QRoNIsNogYT2Wdx4xmVSONkzXXQfdVqFDKMttdbtSVnZNs9Rdaj2jJE2i_oIumAePfmukApIr78tnFUHohJibg"/>
    <x v="26"/>
    <s v="Radio"/>
    <n v="341600"/>
    <n v="3159.8"/>
    <x v="1"/>
    <x v="0"/>
  </r>
  <r>
    <d v="2021-08-20T00:00:00"/>
    <s v="WLS-AM (Radio) at August 20th 2021 5:30 PM"/>
    <s v="https://app.meltwater.com/mwTransition?url=https%3A%2F%2Fmms.tveyes.com%2Fmediaview%3FstationId%3D6480%26startDateTime%3D1629498602%26dur%3D299354%26highlightRegex%3D%255CbCook%2520County%2520Department%2520of%2520public%2520health%255Cb%26utcOffset%3D-18000000&amp;urlCategories=tveyes&amp;analytics=false&amp;documentId=NEMTk4BKdaknissuWgQaNGmWDRY&amp;transitionToken=eyJ0eXAiOiJKV1QiLCJhbGciOiJIUzUxMiJ9.eyJob3N0bmFtZSI6Im1tcy50dmV5ZXMuY29tIn0.QRoNIsNogYT2Wdx4xmVSONkzXXQfdVqFDKMttdbtSVnZNs9Rdaj2jJE2i_oIumAePfmukApIr78tnFUHohJibg"/>
    <x v="12"/>
    <s v="Radio"/>
    <n v="618500"/>
    <n v="5721.13"/>
    <x v="1"/>
    <x v="0"/>
  </r>
  <r>
    <d v="2021-08-20T00:00:00"/>
    <s v="The Week in Review: Indoor Masking Returns"/>
    <s v="https://news.wttw.com/2021/08/20/week-review-indoor-masking-returns"/>
    <x v="18"/>
    <s v="Television"/>
    <n v="497273"/>
    <n v="4599.78"/>
    <x v="1"/>
    <x v="0"/>
  </r>
  <r>
    <d v="2021-08-20T00:00:00"/>
    <s v="Suburban Cook County Brings Back Indoor Mask Mandate"/>
    <s v="https://news.wttw.com/2021/08/20/suburban-cook-county-brings-back-indoor-mask-mandate"/>
    <x v="18"/>
    <s v="Television"/>
    <n v="721488"/>
    <n v="6673.76"/>
    <x v="1"/>
    <x v="0"/>
  </r>
  <r>
    <d v="2021-08-20T00:00:00"/>
    <s v="Suburban Cook County Brings Back Indoor Mask Mandate"/>
    <s v="https://news.wttw.com/2021/08/20/suburban-cook-county-brings-back-indoor-mask-mandate"/>
    <x v="18"/>
    <s v="Television"/>
    <n v="497273"/>
    <n v="4599.78"/>
    <x v="1"/>
    <x v="0"/>
  </r>
  <r>
    <d v="2021-08-20T00:00:00"/>
    <s v="The Week in Review: Indoor Masking Returns"/>
    <s v="https://news.wttw.com/2021/08/20/week-review-indoor-masking-returns"/>
    <x v="18"/>
    <s v="Television"/>
    <n v="721488"/>
    <n v="6673.76"/>
    <x v="1"/>
    <x v="0"/>
  </r>
  <r>
    <d v="2021-08-20T00:00:00"/>
    <s v="Cook County Employees Will Have to be Vaccinated Against COVID-19 by Oct. 15, Preckwinkle Says"/>
    <s v="https://news.wttw.com/2021/08/20/cook-county-employees-will-have-be-vaccinated-against-covid-19-oct-15-preckwinkle-says"/>
    <x v="18"/>
    <s v="Television"/>
    <n v="721488"/>
    <n v="6673.76"/>
    <x v="12"/>
    <x v="1"/>
  </r>
  <r>
    <d v="2021-08-20T00:00:00"/>
    <s v="Cook County issues indoor mask mandate as delta surge pushes Illinois COVID cases higher than spring’s third wave"/>
    <s v="https://news.yahoo.com/cook-county-issues-indoor-mask-214500864.html"/>
    <x v="13"/>
    <s v="Web"/>
    <n v="68148531"/>
    <n v="630373.91"/>
    <x v="1"/>
    <x v="0"/>
  </r>
  <r>
    <m/>
    <m/>
    <m/>
    <x v="775"/>
    <m/>
    <n v="1807489328"/>
    <n v="16719276.109999981"/>
    <x v="27"/>
    <x v="12"/>
  </r>
  <r>
    <m/>
    <m/>
    <m/>
    <x v="775"/>
    <m/>
    <m/>
    <m/>
    <x v="27"/>
    <x v="12"/>
  </r>
  <r>
    <m/>
    <m/>
    <m/>
    <x v="775"/>
    <m/>
    <m/>
    <m/>
    <x v="27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DDA045-B79E-4C17-B0BE-C853E41AFF4C}" name="PivotTable10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2" firstHeaderRow="1" firstDataRow="1" firstDataCol="1"/>
  <pivotFields count="9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9">
        <item x="4"/>
        <item x="26"/>
        <item x="16"/>
        <item x="3"/>
        <item x="24"/>
        <item x="22"/>
        <item x="21"/>
        <item x="2"/>
        <item x="7"/>
        <item x="11"/>
        <item x="5"/>
        <item x="20"/>
        <item x="18"/>
        <item x="17"/>
        <item x="8"/>
        <item x="1"/>
        <item x="6"/>
        <item x="9"/>
        <item x="23"/>
        <item x="15"/>
        <item x="0"/>
        <item x="25"/>
        <item x="10"/>
        <item x="12"/>
        <item x="19"/>
        <item x="13"/>
        <item x="14"/>
        <item x="27"/>
        <item t="default"/>
      </items>
    </pivotField>
    <pivotField showAll="0"/>
  </pivotFields>
  <rowFields count="1">
    <field x="7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ount of Headline" fld="1" subtotal="count" baseField="0" baseItem="0"/>
  </dataFields>
  <formats count="1">
    <format dxfId="2">
      <pivotArea dataOnly="0" labelOnly="1" fieldPosition="0">
        <references count="1">
          <reference field="7" count="1">
            <x v="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04679E-B6CB-4C8E-97AC-A8C9D4CE75F5}" name="PivotTable1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7" firstHeaderRow="1" firstDataRow="1" firstDataCol="1"/>
  <pivotFields count="9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14">
        <item x="9"/>
        <item x="0"/>
        <item x="1"/>
        <item x="11"/>
        <item x="5"/>
        <item x="3"/>
        <item x="2"/>
        <item x="10"/>
        <item x="8"/>
        <item x="4"/>
        <item x="6"/>
        <item x="7"/>
        <item x="12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URL" fld="2" subtotal="count" baseField="0" baseItem="0"/>
  </dataFields>
  <formats count="2">
    <format dxfId="1">
      <pivotArea collapsedLevelsAreSubtotals="1" fieldPosition="0">
        <references count="1">
          <reference field="8" count="1">
            <x v="12"/>
          </reference>
        </references>
      </pivotArea>
    </format>
    <format dxfId="0">
      <pivotArea dataOnly="0" labelOnly="1" fieldPosition="0">
        <references count="1">
          <reference field="8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dhbusinessledger.com/news/20210803/will-vaccine-mandate-to-enter-all-businesses-like-in-nyc-happen-here-what-local-leaders-say" TargetMode="External"/><Relationship Id="rId170" Type="http://schemas.openxmlformats.org/officeDocument/2006/relationships/hyperlink" Target="https://app.meltwater.com/mwTransition?url=https%3A%2F%2Fmms.tveyes.com%2Fmediaview%3FstationId%3D6475%26startDateTime%3D1627640756%26dur%3D243285%26highlightRegex%3D%255CbCook%2520County%2520health%255Cb%26utcOffset%3D-18000000&amp;urlCategories=tveyes&amp;analytics=false&amp;documentId=pkoOVEzI4y-2RJ9lGPClXrzIrUI&amp;transitionToken=eyJ0eXAiOiJKV1QiLCJhbGciOiJIUzUxMiJ9.eyJob3N0bmFtZSI6Im1tcy50dmV5ZXMuY29tIn0.QRoNIsNogYT2Wdx4xmVSONkzXXQfdVqFDKMttdbtSVnZNs9Rdaj2jJE2i_oIumAePfmukApIr78tnFUHohJibg" TargetMode="External"/><Relationship Id="rId268" Type="http://schemas.openxmlformats.org/officeDocument/2006/relationships/hyperlink" Target="https://app.meltwater.com/mwTransition?url=https%3A%2F%2Fmms.tveyes.com%2Fmediaview%3FstationId%3D6480%26startDateTime%3D1627837202%26dur%3D298010%26highlightRegex%3D%255CbCook%2520County%2520health%255Cb%26utcOffset%3D-18000000&amp;urlCategories=tveyes&amp;analytics=false&amp;documentId=CwH94bpgynnJbP7zw_htT3oOeE0&amp;transitionToken=eyJ0eXAiOiJKV1QiLCJhbGciOiJIUzUxMiJ9.eyJob3N0bmFtZSI6Im1tcy50dmV5ZXMuY29tIn0.QRoNIsNogYT2Wdx4xmVSONkzXXQfdVqFDKMttdbtSVnZNs9Rdaj2jJE2i_oIumAePfmukApIr78tnFUHohJibg" TargetMode="External"/><Relationship Id="rId475" Type="http://schemas.openxmlformats.org/officeDocument/2006/relationships/hyperlink" Target="https://www.nbcchicago.com/news/coronavirus/illinois-coronavirus-updates-chicago-area-counties-seeing-substantial-covid-transmission/2577856/" TargetMode="External"/><Relationship Id="rId682" Type="http://schemas.openxmlformats.org/officeDocument/2006/relationships/hyperlink" Target="https://helenair.com/news/national/us-turns-to-social-media-influencers-to-boost-vaccine-rates/article_c842617c-e9c4-529f-a9ff-3ceabdb80cdb.html" TargetMode="External"/><Relationship Id="rId128" Type="http://schemas.openxmlformats.org/officeDocument/2006/relationships/hyperlink" Target="https://patch.com/illinois/evergreenpark/cchd-cook-county-department-public-health-latest-masking-guidance" TargetMode="External"/><Relationship Id="rId335" Type="http://schemas.openxmlformats.org/officeDocument/2006/relationships/hyperlink" Target="https://app.meltwater.com/mwTransition?url=https%3A%2F%2Fmms.tveyes.com%2Fmediaview%3FstationId%3D2265%26startDateTime%3D1627817446%26dur%3D246830%26highlightRegex%3D%255Cbcook%2520county%2520health%255Cb%26utcOffset%3D-21600000&amp;urlCategories=tveyes&amp;analytics=false&amp;documentId=nbfBNb3qnHIzRo5AH8HZRwm0WW8&amp;transitionToken=eyJ0eXAiOiJKV1QiLCJhbGciOiJIUzUxMiJ9.eyJob3N0bmFtZSI6Im1tcy50dmV5ZXMuY29tIn0.QRoNIsNogYT2Wdx4xmVSONkzXXQfdVqFDKMttdbtSVnZNs9Rdaj2jJE2i_oIumAePfmukApIr78tnFUHohJibg" TargetMode="External"/><Relationship Id="rId542" Type="http://schemas.openxmlformats.org/officeDocument/2006/relationships/hyperlink" Target="https://patch.com/illinois/skokie/how-close-are-skokie-area-hospitals-capacity-update-0" TargetMode="External"/><Relationship Id="rId987" Type="http://schemas.openxmlformats.org/officeDocument/2006/relationships/hyperlink" Target="https://www.gmtoday.com/business/us-turns-to-social-media-influencers-to-boost-vaccine-rates/article_602d735a-f9c7-11eb-90f1-034f2b9635da.html" TargetMode="External"/><Relationship Id="rId1172" Type="http://schemas.openxmlformats.org/officeDocument/2006/relationships/hyperlink" Target="https://markets.financialcontent.com/smdailypress/news/read/41697557/illinois_medical_district_to_host_community_job" TargetMode="External"/><Relationship Id="rId402" Type="http://schemas.openxmlformats.org/officeDocument/2006/relationships/hyperlink" Target="https://app.meltwater.com/mwTransition?url=https%3A%2F%2Fmms.tveyes.com%2Fmediaview%3FstationId%3D2285%26startDateTime%3D1627821015%26dur%3D272236%26highlightRegex%3D%255Cbcook%2520county%2520health%255Cb%26utcOffset%3D-18000000&amp;urlCategories=tveyes&amp;analytics=false&amp;documentId=SjxTqBOpN56L3yr18s6AsKIlPGU&amp;transitionToken=eyJ0eXAiOiJKV1QiLCJhbGciOiJIUzUxMiJ9.eyJob3N0bmFtZSI6Im1tcy50dmV5ZXMuY29tIn0.QRoNIsNogYT2Wdx4xmVSONkzXXQfdVqFDKMttdbtSVnZNs9Rdaj2jJE2i_oIumAePfmukApIr78tnFUHohJibg" TargetMode="External"/><Relationship Id="rId847" Type="http://schemas.openxmlformats.org/officeDocument/2006/relationships/hyperlink" Target="https://www.goshennews.com/news/national_news/us-turns-to-social-media-influencers-to-boost-vaccine-rates/article_bb608797-63ef-5d4d-bb5d-441dd02ef015.html" TargetMode="External"/><Relationship Id="rId1032" Type="http://schemas.openxmlformats.org/officeDocument/2006/relationships/hyperlink" Target="https://1069thefox.com/news/030030-us-turns-to-social-media-influencers-to-boost-vaccine-rates/" TargetMode="External"/><Relationship Id="rId707" Type="http://schemas.openxmlformats.org/officeDocument/2006/relationships/hyperlink" Target="https://www.kare11.com/article/news/health/coronavirus/vaccine/covid-vaccinations-social-media-influencers/507-21108a1b-4fc8-49dc-b2cd-1572977f575d" TargetMode="External"/><Relationship Id="rId914" Type="http://schemas.openxmlformats.org/officeDocument/2006/relationships/hyperlink" Target="https://www.wboc.com/story/44486003/us-turns-to-social-media-influencers-to-boost-vaccine-rates" TargetMode="External"/><Relationship Id="rId1337" Type="http://schemas.openxmlformats.org/officeDocument/2006/relationships/hyperlink" Target="http://business.kanerepublican.com/kanerepublican/news/read/41706619/16_organizations_awarded_grants_to_test_innovations_that_improve_diagnosis_and_reduce_disparities" TargetMode="External"/><Relationship Id="rId43" Type="http://schemas.openxmlformats.org/officeDocument/2006/relationships/hyperlink" Target="https://www.msn.com/en-us/news/us/illinois-coronavirus-updates-chicagos-top-doctor-explains-delta-and-delta-plus-variant/ar-AAN6DOm" TargetMode="External"/><Relationship Id="rId1404" Type="http://schemas.openxmlformats.org/officeDocument/2006/relationships/hyperlink" Target="https://www.shawlocal.com/news/2021/08/20/mask-mandate-reimposed-in-suburban-cook-county/" TargetMode="External"/><Relationship Id="rId192" Type="http://schemas.openxmlformats.org/officeDocument/2006/relationships/hyperlink" Target="https://app.meltwater.com/mwTransition?url=https%3A%2F%2Fmms.tveyes.com%2Fmediaview%3FstationId%3D6475%26startDateTime%3D1627684200%26dur%3D299575%26highlightRegex%3D%255CbCook%2520County%2520Department%2520of%2520public%2520health%255Cb%26utcOffset%3D-18000000&amp;urlCategories=tveyes&amp;analytics=false&amp;documentId=FXNoVHK4zdmi8NKDBYOi4X6vIkE&amp;transitionToken=eyJ0eXAiOiJKV1QiLCJhbGciOiJIUzUxMiJ9.eyJob3N0bmFtZSI6Im1tcy50dmV5ZXMuY29tIn0.QRoNIsNogYT2Wdx4xmVSONkzXXQfdVqFDKMttdbtSVnZNs9Rdaj2jJE2i_oIumAePfmukApIr78tnFUHohJibg" TargetMode="External"/><Relationship Id="rId497" Type="http://schemas.openxmlformats.org/officeDocument/2006/relationships/hyperlink" Target="https://app.meltwater.com/mwTransition?url=https%3A%2F%2Fmms.tveyes.com%2Fmediaview%3FstationId%3D7705%26startDateTime%3D1628107202%26dur%3D297140%26highlightRegex%3D%255CbCook%2520County%2520health%255Cb%26utcOffset%3D-14400000&amp;urlCategories=tveyes&amp;analytics=false&amp;documentId=5d1ZPbKYPKfgBh2W6fvT2_gsqv8&amp;transitionToken=eyJ0eXAiOiJKV1QiLCJhbGciOiJIUzUxMiJ9.eyJob3N0bmFtZSI6Im1tcy50dmV5ZXMuY29tIn0.QRoNIsNogYT2Wdx4xmVSONkzXXQfdVqFDKMttdbtSVnZNs9Rdaj2jJE2i_oIumAePfmukApIr78tnFUHohJibg" TargetMode="External"/><Relationship Id="rId357" Type="http://schemas.openxmlformats.org/officeDocument/2006/relationships/hyperlink" Target="https://app.meltwater.com/mwTransition?url=https%3A%2F%2Fmms.tveyes.com%2Fmediaview%3FstationId%3D3435%26startDateTime%3D1627821020%26dur%3D272015%26highlightRegex%3D%255Cbcook%2520county%2520health%255Cb%26utcOffset%3D-18000000&amp;urlCategories=tveyes&amp;analytics=false&amp;documentId=UUT-Hznz7_bZ6NBZw_ZbzjORYNs&amp;transitionToken=eyJ0eXAiOiJKV1QiLCJhbGciOiJIUzUxMiJ9.eyJob3N0bmFtZSI6Im1tcy50dmV5ZXMuY29tIn0.QRoNIsNogYT2Wdx4xmVSONkzXXQfdVqFDKMttdbtSVnZNs9Rdaj2jJE2i_oIumAePfmukApIr78tnFUHohJibg" TargetMode="External"/><Relationship Id="rId1194" Type="http://schemas.openxmlformats.org/officeDocument/2006/relationships/hyperlink" Target="https://www.mdjonline.com/neighbor_newspapers/news/national/illinois-medical-district-to-host-community-job-resource-and-health-fair-august-19/article_3d93863d-63d1-5b35-abfc-03742bbcff72.html" TargetMode="External"/><Relationship Id="rId217" Type="http://schemas.openxmlformats.org/officeDocument/2006/relationships/hyperlink" Target="https://app.meltwater.com/mwTransition?url=https%3A%2F%2Fmms.tveyes.com%2Fmediaview%3FstationId%3D6480%26startDateTime%3D1627678800%26dur%3D298570%26highlightRegex%3D%255CbCook%2520County%2520health%255Cb%257C%255CbDr.%2520Rachel%2520Rubin%255Cb%257C%255CbCook%2520County%2520Department%2520of%2520public%2520health%255Cb%26utcOffset%3D-18000000&amp;urlCategories=tveyes&amp;analytics=false&amp;documentId=Z5sOhZ7-B5HJT312QLK9ma8wsqc&amp;transitionToken=eyJ0eXAiOiJKV1QiLCJhbGciOiJIUzUxMiJ9.eyJob3N0bmFtZSI6Im1tcy50dmV5ZXMuY29tIn0.QRoNIsNogYT2Wdx4xmVSONkzXXQfdVqFDKMttdbtSVnZNs9Rdaj2jJE2i_oIumAePfmukApIr78tnFUHohJibg" TargetMode="External"/><Relationship Id="rId564" Type="http://schemas.openxmlformats.org/officeDocument/2006/relationships/hyperlink" Target="https://patch.com/illinois/wilmette/update-hospital-capacity-wilmette-kenilworth-area-0" TargetMode="External"/><Relationship Id="rId771" Type="http://schemas.openxmlformats.org/officeDocument/2006/relationships/hyperlink" Target="https://www.nbclosangeles.com/news/coronavirus/us-turns-to-social-media-influencers-boost-vaccine-rates/2668135/" TargetMode="External"/><Relationship Id="rId869" Type="http://schemas.openxmlformats.org/officeDocument/2006/relationships/hyperlink" Target="https://www.registercitizen.com/living/article/US-turns-to-social-media-influencers-to-boost-16376065.php" TargetMode="External"/><Relationship Id="rId424" Type="http://schemas.openxmlformats.org/officeDocument/2006/relationships/hyperlink" Target="https://app.meltwater.com/mwTransition?url=https%3A%2F%2Fmms.tveyes.com%2Fmediaview%3FstationId%3D2885%26startDateTime%3D1627817413%26dur%3D272184%26highlightRegex%3D%255Cbcook%2520county%2520health%255Cb%26utcOffset%3D-14400000&amp;urlCategories=tveyes&amp;analytics=false&amp;documentId=ZCfUi7rdrW1yAHL5KljL2EsrdeE&amp;transitionToken=eyJ0eXAiOiJKV1QiLCJhbGciOiJIUzUxMiJ9.eyJob3N0bmFtZSI6Im1tcy50dmV5ZXMuY29tIn0.QRoNIsNogYT2Wdx4xmVSONkzXXQfdVqFDKMttdbtSVnZNs9Rdaj2jJE2i_oIumAePfmukApIr78tnFUHohJibg" TargetMode="External"/><Relationship Id="rId631" Type="http://schemas.openxmlformats.org/officeDocument/2006/relationships/hyperlink" Target="https://chippewa.com/news/national/us-turns-to-social-media-influencers-to-boost-vaccine-rates/article_b21b6fdf-a12c-58cf-a34c-3aa51a8e8f1a.html" TargetMode="External"/><Relationship Id="rId729" Type="http://schemas.openxmlformats.org/officeDocument/2006/relationships/hyperlink" Target="https://www.mykxlg.com/news/national/us-turns-to-social-media-influencers-to-boost-vaccine-rates/article_125983f7-ae7c-583e-9e7a-d80bcd13682f.html" TargetMode="External"/><Relationship Id="rId1054" Type="http://schemas.openxmlformats.org/officeDocument/2006/relationships/hyperlink" Target="https://myfox28columbus.com/news/entertainment/us-turns-to-social-media-influencers-to-boost-vaccine-rates" TargetMode="External"/><Relationship Id="rId1261" Type="http://schemas.openxmlformats.org/officeDocument/2006/relationships/hyperlink" Target="https://news.yahoo.com/northshore-mandating-covid-19-vaccines-215200746.html" TargetMode="External"/><Relationship Id="rId1359" Type="http://schemas.openxmlformats.org/officeDocument/2006/relationships/hyperlink" Target="https://markets.financialcontent.com/fatpitch.valueinvestingnews/news/read/41706619/16_organizations_awarded_grants_to_test_innovations_that_improve_diagnosis_and_reduce_disparities" TargetMode="External"/><Relationship Id="rId936" Type="http://schemas.openxmlformats.org/officeDocument/2006/relationships/hyperlink" Target="https://www.wokv.com/news/health/us-turns-social/HNLYFA2YOGQTLVJN23KZMRI33M/" TargetMode="External"/><Relationship Id="rId1121" Type="http://schemas.openxmlformats.org/officeDocument/2006/relationships/hyperlink" Target="https://www.htv10.tv/story/44521786/illinois-medical-district-to-host-community-job-resource-and-health-fair-august-19" TargetMode="External"/><Relationship Id="rId1219" Type="http://schemas.openxmlformats.org/officeDocument/2006/relationships/hyperlink" Target="https://www.wboc.com/story/44521786/illinois-medical-district-to-host-community-job-resource-and-health-fair-august-19" TargetMode="External"/><Relationship Id="rId65" Type="http://schemas.openxmlformats.org/officeDocument/2006/relationships/hyperlink" Target="https://app.meltwater.com/mwTransition?url=https%3A%2F%2Fmms.tveyes.com%2Fmediaview%3FstationId%3D690%26startDateTime%3D1627218383%26dur%3D263467%26highlightRegex%3D%255Cbcook%2520county%2520health%255Cb%26utcOffset%3D-18000000&amp;urlCategories=tveyes&amp;analytics=false&amp;documentId=_qpLhbyB-Bh3jLbMV15xr35kqdU&amp;transitionToken=eyJ0eXAiOiJKV1QiLCJhbGciOiJIUzUxMiJ9.eyJob3N0bmFtZSI6Im1tcy50dmV5ZXMuY29tIn0.QRoNIsNogYT2Wdx4xmVSONkzXXQfdVqFDKMttdbtSVnZNs9Rdaj2jJE2i_oIumAePfmukApIr78tnFUHohJibg" TargetMode="External"/><Relationship Id="rId281" Type="http://schemas.openxmlformats.org/officeDocument/2006/relationships/hyperlink" Target="https://app.meltwater.com/mwTransition?url=https%3A%2F%2Fmms.tveyes.com%2Fmediaview%3FstationId%3D785%26startDateTime%3D1627861122%26dur%3D298697%26highlightRegex%3D%255Cbcook%2520county%2520health%255Cb%26utcOffset%3D-25200000&amp;urlCategories=tveyes&amp;analytics=false&amp;documentId=_WPy7wUWbZclwBnCcMTsrZzmulI&amp;transitionToken=eyJ0eXAiOiJKV1QiLCJhbGciOiJIUzUxMiJ9.eyJob3N0bmFtZSI6Im1tcy50dmV5ZXMuY29tIn0.QRoNIsNogYT2Wdx4xmVSONkzXXQfdVqFDKMttdbtSVnZNs9Rdaj2jJE2i_oIumAePfmukApIr78tnFUHohJibg" TargetMode="External"/><Relationship Id="rId141" Type="http://schemas.openxmlformats.org/officeDocument/2006/relationships/hyperlink" Target="https://wgntv.com/news/coronavirus/cook-county-expected-to-issue-updated-mask-guidelines-as-cases-rise/" TargetMode="External"/><Relationship Id="rId379" Type="http://schemas.openxmlformats.org/officeDocument/2006/relationships/hyperlink" Target="https://app.meltwater.com/mwTransition?url=https%3A%2F%2Fmms.tveyes.com%2Fmediaview%3FstationId%3D3660%26startDateTime%3D1627821087%26dur%3D195611%26highlightRegex%3D%255Cbcook%2520county%2520health%255Cb%26utcOffset%3D-14400000&amp;urlCategories=tveyes&amp;analytics=false&amp;documentId=8A4dSaZzfLXZfRFgSNgaLdT_wBE&amp;transitionToken=eyJ0eXAiOiJKV1QiLCJhbGciOiJIUzUxMiJ9.eyJob3N0bmFtZSI6Im1tcy50dmV5ZXMuY29tIn0.QRoNIsNogYT2Wdx4xmVSONkzXXQfdVqFDKMttdbtSVnZNs9Rdaj2jJE2i_oIumAePfmukApIr78tnFUHohJibg" TargetMode="External"/><Relationship Id="rId586" Type="http://schemas.openxmlformats.org/officeDocument/2006/relationships/hyperlink" Target="https://app.meltwater.com/mwTransition?url=https%3A%2F%2Fmms.tveyes.com%2Fmediaview%3FstationId%3D685%26startDateTime%3D1628285413%26dur%3D167830%26highlightRegex%3D%255Cbcook%2520county%2520health%255Cb%26utcOffset%3D-18000000&amp;urlCategories=tveyes&amp;analytics=false&amp;documentId=hXvUrG472QLkRiUU5zvlsn3mHn0&amp;transitionToken=eyJ0eXAiOiJKV1QiLCJhbGciOiJIUzUxMiJ9.eyJob3N0bmFtZSI6Im1tcy50dmV5ZXMuY29tIn0.QRoNIsNogYT2Wdx4xmVSONkzXXQfdVqFDKMttdbtSVnZNs9Rdaj2jJE2i_oIumAePfmukApIr78tnFUHohJibg" TargetMode="External"/><Relationship Id="rId793" Type="http://schemas.openxmlformats.org/officeDocument/2006/relationships/hyperlink" Target="https://www.pantagraph.com/news/national/us-turns-to-social-media-influencers-to-boost-vaccine-rates/article_dbec1d5c-e7d1-5bad-8ebd-aa79219c5cf7.html" TargetMode="External"/><Relationship Id="rId7" Type="http://schemas.openxmlformats.org/officeDocument/2006/relationships/hyperlink" Target="https://www.dailyherald.com/news/20210813/as-illinois-logs-highest-covid-19-counts-since-april-what-now-with-booster-shots" TargetMode="External"/><Relationship Id="rId239" Type="http://schemas.openxmlformats.org/officeDocument/2006/relationships/hyperlink" Target="https://app.meltwater.com/mwTransition?url=https%3A%2F%2Fmms.tveyes.com%2Fmediaview%3FstationId%3D6475%26startDateTime%3D1627722003%26dur%3D299500%26highlightRegex%3D%255CbCook%2520County%2520health%255Cb%257C%255CbDr.%2520Rachel%2520Rubin%255Cb%26utcOffset%3D-18000000&amp;urlCategories=tveyes&amp;analytics=false&amp;documentId=s6HGdCP_PtXX1uWPDTbBWFPK37g&amp;transitionToken=eyJ0eXAiOiJKV1QiLCJhbGciOiJIUzUxMiJ9.eyJob3N0bmFtZSI6Im1tcy50dmV5ZXMuY29tIn0.QRoNIsNogYT2Wdx4xmVSONkzXXQfdVqFDKMttdbtSVnZNs9Rdaj2jJE2i_oIumAePfmukApIr78tnFUHohJibg" TargetMode="External"/><Relationship Id="rId446" Type="http://schemas.openxmlformats.org/officeDocument/2006/relationships/hyperlink" Target="https://app.meltwater.com/mwTransition?url=https%3A%2F%2Fmms.tveyes.com%2Fmediaview%3FstationId%3D3905%26startDateTime%3D1627821018%26dur%3D272154%26highlightRegex%3D%255Cbcook%2520county%2520health%255Cb%26utcOffset%3D-14400000&amp;urlCategories=tveyes&amp;analytics=false&amp;documentId=VNYCf18KCS9GI5X_lCmMCq7Q3n8&amp;transitionToken=eyJ0eXAiOiJKV1QiLCJhbGciOiJIUzUxMiJ9.eyJob3N0bmFtZSI6Im1tcy50dmV5ZXMuY29tIn0.QRoNIsNogYT2Wdx4xmVSONkzXXQfdVqFDKMttdbtSVnZNs9Rdaj2jJE2i_oIumAePfmukApIr78tnFUHohJibg" TargetMode="External"/><Relationship Id="rId653" Type="http://schemas.openxmlformats.org/officeDocument/2006/relationships/hyperlink" Target="https://www.dailyrecordnews.com/ap_news/us/us-turns-to-social-media-influencers-to-boost-vaccine-rates/article_c1eb8496-e21a-5988-a2ea-bad88fb2b284.html" TargetMode="External"/><Relationship Id="rId1076" Type="http://schemas.openxmlformats.org/officeDocument/2006/relationships/hyperlink" Target="https://www.usabreakingnews.net/2021/08/less-than-half-of-chicago-heights-is-vaccinated-ccdph/" TargetMode="External"/><Relationship Id="rId1283" Type="http://schemas.openxmlformats.org/officeDocument/2006/relationships/hyperlink" Target="http://business.dptribune.com/dptribune/news/read/41706619/16_organizations_awarded_grants_to_test_innovations_that_improve_diagnosis_and_reduce_disparities" TargetMode="External"/><Relationship Id="rId306" Type="http://schemas.openxmlformats.org/officeDocument/2006/relationships/hyperlink" Target="https://app.meltwater.com/mwTransition?url=https%3A%2F%2Fmms.tveyes.com%2Fmediaview%3FstationId%3D3805%26startDateTime%3D1627824611%26dur%3D267200%26highlightRegex%3D%255Cbcook%2520county%2520health%255Cb%26utcOffset%3D-21600000&amp;urlCategories=tveyes&amp;analytics=false&amp;documentId=5Oa6IXESGr2j5Uhq2HbCwosTzos&amp;transitionToken=eyJ0eXAiOiJKV1QiLCJhbGciOiJIUzUxMiJ9.eyJob3N0bmFtZSI6Im1tcy50dmV5ZXMuY29tIn0.QRoNIsNogYT2Wdx4xmVSONkzXXQfdVqFDKMttdbtSVnZNs9Rdaj2jJE2i_oIumAePfmukApIr78tnFUHohJibg" TargetMode="External"/><Relationship Id="rId860" Type="http://schemas.openxmlformats.org/officeDocument/2006/relationships/hyperlink" Target="https://www.moultonadvertiser.com/news/national/article_f0086ec3-f10a-5a08-877b-0f50a63951e1.html" TargetMode="External"/><Relationship Id="rId958" Type="http://schemas.openxmlformats.org/officeDocument/2006/relationships/hyperlink" Target="https://www.yankton.net/news/national_ap/article_a6989b4b-4f32-5907-85e9-527b55041528.html" TargetMode="External"/><Relationship Id="rId1143" Type="http://schemas.openxmlformats.org/officeDocument/2006/relationships/hyperlink" Target="http://finance.millvalley.com/camedia.millvalley/news/read/41697557/illinois_medical_district_to_host_community_job" TargetMode="External"/><Relationship Id="rId87" Type="http://schemas.openxmlformats.org/officeDocument/2006/relationships/hyperlink" Target="https://www.nbcchicago.com/news/local/young-gymnasts-react-to-simone-biles-dropping-out-of-team-finals/2569338/" TargetMode="External"/><Relationship Id="rId513" Type="http://schemas.openxmlformats.org/officeDocument/2006/relationships/hyperlink" Target="https://app.meltwater.com/mwTransition?url=https%3A%2F%2Fmms.tveyes.com%2Fmediaview%3FstationId%3D6465%26startDateTime%3D1628109323%26dur%3D297690%26highlightRegex%3D%255CbCook%2520County%2520health%255Cb%26utcOffset%3D-18000000&amp;urlCategories=tveyes&amp;analytics=false&amp;documentId=KDLeZeGwKEkRPWIX3CEnhKw8PFU&amp;transitionToken=eyJ0eXAiOiJKV1QiLCJhbGciOiJIUzUxMiJ9.eyJob3N0bmFtZSI6Im1tcy50dmV5ZXMuY29tIn0.QRoNIsNogYT2Wdx4xmVSONkzXXQfdVqFDKMttdbtSVnZNs9Rdaj2jJE2i_oIumAePfmukApIr78tnFUHohJibg" TargetMode="External"/><Relationship Id="rId720" Type="http://schemas.openxmlformats.org/officeDocument/2006/relationships/hyperlink" Target="https://www.click2houston.com/news/politics/2021/08/10/us-turns-to-social-media-influencers-to-boost-vaccine-rates/" TargetMode="External"/><Relationship Id="rId818" Type="http://schemas.openxmlformats.org/officeDocument/2006/relationships/hyperlink" Target="https://www.standard-journal.com/news/news_ap/article_c760780f-513e-59af-b68f-f2e1aee3866b.html" TargetMode="External"/><Relationship Id="rId1350" Type="http://schemas.openxmlformats.org/officeDocument/2006/relationships/hyperlink" Target="https://www.nwitimes.com/news/state-and-regional/illinois/all-northshore-u-health-staff-must-vaccinate-by-oct-31/article_e5616f9a-e2d7-561d-8bf0-b275582898df.html" TargetMode="External"/><Relationship Id="rId1003" Type="http://schemas.openxmlformats.org/officeDocument/2006/relationships/hyperlink" Target="https://mynews4.com/news/entertainment/us-turns-to-social-media-influencers-to-boost-vaccine-rates" TargetMode="External"/><Relationship Id="rId1210" Type="http://schemas.openxmlformats.org/officeDocument/2006/relationships/hyperlink" Target="http://business.woonsocketcall.com/woonsocketcall/news/read/41697557/illinois_medical_district_to_host_community_job" TargetMode="External"/><Relationship Id="rId1308" Type="http://schemas.openxmlformats.org/officeDocument/2006/relationships/hyperlink" Target="https://app.meltwater.com/mwTransition?url=https%3A%2F%2Fmms.tveyes.com%2Fmediaview%3FstationId%3D685%26startDateTime%3D1629198377%26dur%3D185088%26highlightRegex%3D%255Cbcook%2520county%2520health%255Cb%26utcOffset%3D-18000000&amp;urlCategories=tveyes&amp;analytics=false&amp;documentId=JtfSdZkbZLo1u1-pp-4P2r_IE8s&amp;transitionToken=eyJ0eXAiOiJKV1QiLCJhbGciOiJIUzUxMiJ9.eyJob3N0bmFtZSI6Im1tcy50dmV5ZXMuY29tIn0.QRoNIsNogYT2Wdx4xmVSONkzXXQfdVqFDKMttdbtSVnZNs9Rdaj2jJE2i_oIumAePfmukApIr78tnFUHohJibg" TargetMode="External"/><Relationship Id="rId14" Type="http://schemas.openxmlformats.org/officeDocument/2006/relationships/hyperlink" Target="https://www.dailyherald.com/news/20210816/covid-19-update-9126-new-cases-136998-more-vaccine-doses-over-weekend" TargetMode="External"/><Relationship Id="rId163" Type="http://schemas.openxmlformats.org/officeDocument/2006/relationships/hyperlink" Target="https://app.meltwater.com/mwTransition?url=https%3A%2F%2Fmms.tveyes.com%2Fmediaview%3FstationId%3D6475%26startDateTime%3D1627682402%26dur%3D299550%26highlightRegex%3D%255CbDr.%2520Rachel%2520Rubin%255Cb%257C%255CbCook%2520County%2520health%255Cb%257C%255CbCook%2520County%2520Department%2520of%2520public%2520health%255Cb%26utcOffset%3D-18000000&amp;urlCategories=tveyes&amp;analytics=false&amp;documentId=tOyCYvBux0J6z6CYmCMa1qhjShc&amp;transitionToken=eyJ0eXAiOiJKV1QiLCJhbGciOiJIUzUxMiJ9.eyJob3N0bmFtZSI6Im1tcy50dmV5ZXMuY29tIn0.QRoNIsNogYT2Wdx4xmVSONkzXXQfdVqFDKMttdbtSVnZNs9Rdaj2jJE2i_oIumAePfmukApIr78tnFUHohJibg" TargetMode="External"/><Relationship Id="rId370" Type="http://schemas.openxmlformats.org/officeDocument/2006/relationships/hyperlink" Target="https://app.meltwater.com/mwTransition?url=https%3A%2F%2Fmms.tveyes.com%2Fmediaview%3FstationId%3D3070%26startDateTime%3D1627821014%26dur%3D272296%26highlightRegex%3D%255Cbcook%2520county%2520health%255Cb%26utcOffset%3D-14400000&amp;urlCategories=tveyes&amp;analytics=false&amp;documentId=IQZozBnyTnR6uA2VHpvK0-HBDeU&amp;transitionToken=eyJ0eXAiOiJKV1QiLCJhbGciOiJIUzUxMiJ9.eyJob3N0bmFtZSI6Im1tcy50dmV5ZXMuY29tIn0.QRoNIsNogYT2Wdx4xmVSONkzXXQfdVqFDKMttdbtSVnZNs9Rdaj2jJE2i_oIumAePfmukApIr78tnFUHohJibg" TargetMode="External"/><Relationship Id="rId230" Type="http://schemas.openxmlformats.org/officeDocument/2006/relationships/hyperlink" Target="https://app.meltwater.com/mwTransition?url=https%3A%2F%2Fmms.tveyes.com%2Fmediaview%3FstationId%3D675%26startDateTime%3D1627727474%26dur%3D222065%26highlightRegex%3D%255Cbcook%2520county%2520health%255Cb%26utcOffset%3D-18000000&amp;urlCategories=tveyes&amp;analytics=false&amp;documentId=3VBnLY8GMdjvq3jIvDWMi007JE0&amp;transitionToken=eyJ0eXAiOiJKV1QiLCJhbGciOiJIUzUxMiJ9.eyJob3N0bmFtZSI6Im1tcy50dmV5ZXMuY29tIn0.QRoNIsNogYT2Wdx4xmVSONkzXXQfdVqFDKMttdbtSVnZNs9Rdaj2jJE2i_oIumAePfmukApIr78tnFUHohJibg" TargetMode="External"/><Relationship Id="rId468" Type="http://schemas.openxmlformats.org/officeDocument/2006/relationships/hyperlink" Target="https://app.meltwater.com/mwTransition?url=https%3A%2F%2Fmms.tveyes.com%2Fmediaview%3FstationId%3D6465%26startDateTime%3D1627955180%26dur%3D296965%26highlightRegex%3D%255CbCook%2520County%2520Department%2520of%2520public%2520health%255Cb%26utcOffset%3D-18000000&amp;urlCategories=tveyes&amp;analytics=false&amp;documentId=pRjmS00GKsfD4OfiASGJRE98JBs&amp;transitionToken=eyJ0eXAiOiJKV1QiLCJhbGciOiJIUzUxMiJ9.eyJob3N0bmFtZSI6Im1tcy50dmV5ZXMuY29tIn0.QRoNIsNogYT2Wdx4xmVSONkzXXQfdVqFDKMttdbtSVnZNs9Rdaj2jJE2i_oIumAePfmukApIr78tnFUHohJibg" TargetMode="External"/><Relationship Id="rId675" Type="http://schemas.openxmlformats.org/officeDocument/2006/relationships/hyperlink" Target="https://www.gjsentinel.com/news/colorado/us-turns-to-social-media-influencers-to-boost-vaccine-rates/article_a3c46ea2-7493-5719-8607-6723eb5d9aab.html" TargetMode="External"/><Relationship Id="rId882" Type="http://schemas.openxmlformats.org/officeDocument/2006/relationships/hyperlink" Target="https://www.valdostadailytimes.com/news/national_international/us-turns-to-social-media-influencers-to-boost-vaccine-rates/article_d44d097c-783c-5486-9258-8c6d60e9bb24.html" TargetMode="External"/><Relationship Id="rId1098" Type="http://schemas.openxmlformats.org/officeDocument/2006/relationships/hyperlink" Target="http://bloggersofhealth.com/prnewswire/?rkey=20210813CG75290&amp;filter=20225" TargetMode="External"/><Relationship Id="rId328" Type="http://schemas.openxmlformats.org/officeDocument/2006/relationships/hyperlink" Target="https://app.meltwater.com/mwTransition?url=https%3A%2F%2Fmms.tveyes.com%2Fmediaview%3FstationId%3D5265%26startDateTime%3D1627821018%26dur%3D271741%26highlightRegex%3D%255Cbcook%2520county%2520health%255Cb%26utcOffset%3D-18000000&amp;urlCategories=tveyes&amp;analytics=false&amp;documentId=UYnWo_hxgs7UyDWg2HKDjqhIqdk&amp;transitionToken=eyJ0eXAiOiJKV1QiLCJhbGciOiJIUzUxMiJ9.eyJob3N0bmFtZSI6Im1tcy50dmV5ZXMuY29tIn0.QRoNIsNogYT2Wdx4xmVSONkzXXQfdVqFDKMttdbtSVnZNs9Rdaj2jJE2i_oIumAePfmukApIr78tnFUHohJibg" TargetMode="External"/><Relationship Id="rId535" Type="http://schemas.openxmlformats.org/officeDocument/2006/relationships/hyperlink" Target="https://patch.com/illinois/niles/hospital-capacity-niles-morton-grove-area-update-0" TargetMode="External"/><Relationship Id="rId742" Type="http://schemas.openxmlformats.org/officeDocument/2006/relationships/hyperlink" Target="https://www.macon.com/news/article253385148.html" TargetMode="External"/><Relationship Id="rId1165" Type="http://schemas.openxmlformats.org/officeDocument/2006/relationships/hyperlink" Target="https://www.rfdtv.com/story/44521786/illinois-medical-district-to-host-community-job-resource-and-health-fair-august-19" TargetMode="External"/><Relationship Id="rId1372" Type="http://schemas.openxmlformats.org/officeDocument/2006/relationships/hyperlink" Target="https://app.meltwater.com/mwTransition?url=https%3A%2F%2Fmms.tveyes.com%2Fmediaview%3FstationId%3D6300%26startDateTime%3D1629194744%26dur%3D298754%26highlightRegex%3D%255Cbcook%2520county%2520health%255Cb%26utcOffset%3D-18000000&amp;urlCategories=tveyes&amp;analytics=false&amp;documentId=v2_pmT0yjYEDJ6pZ5X_u4CVpjQ8&amp;transitionToken=eyJ0eXAiOiJKV1QiLCJhbGciOiJIUzUxMiJ9.eyJob3N0bmFtZSI6Im1tcy50dmV5ZXMuY29tIn0.QRoNIsNogYT2Wdx4xmVSONkzXXQfdVqFDKMttdbtSVnZNs9Rdaj2jJE2i_oIumAePfmukApIr78tnFUHohJibg" TargetMode="External"/><Relationship Id="rId602" Type="http://schemas.openxmlformats.org/officeDocument/2006/relationships/hyperlink" Target="https://www.wgauradio.com/news/us-turns-social/HNLYFA2YOGQTLVJN23KZMRI33M/" TargetMode="External"/><Relationship Id="rId1025" Type="http://schemas.openxmlformats.org/officeDocument/2006/relationships/hyperlink" Target="https://www.gillettenewsrecord.com/news/national_world/article_31b9e66b-2f54-5a15-bddf-e1497afd6272.html" TargetMode="External"/><Relationship Id="rId1232" Type="http://schemas.openxmlformats.org/officeDocument/2006/relationships/hyperlink" Target="https://app.meltwater.com/mwTransition?url=https%3A%2F%2Fmms.tveyes.com%2Fmediaview%3FstationId%3D680%26startDateTime%3D1628978431%26dur%3D228658%26highlightRegex%3D%255Cbcook%2520county%2520health%255Cb%26utcOffset%3D-18000000&amp;urlCategories=tveyes&amp;analytics=false&amp;documentId=u4sNkcx_N7ZECNAPnOJy88CZyCc&amp;transitionToken=eyJ0eXAiOiJKV1QiLCJhbGciOiJIUzUxMiJ9.eyJob3N0bmFtZSI6Im1tcy50dmV5ZXMuY29tIn0.QRoNIsNogYT2Wdx4xmVSONkzXXQfdVqFDKMttdbtSVnZNs9Rdaj2jJE2i_oIumAePfmukApIr78tnFUHohJibg" TargetMode="External"/><Relationship Id="rId907" Type="http://schemas.openxmlformats.org/officeDocument/2006/relationships/hyperlink" Target="https://www.wbal.com/article/527779/131/us-turns-to-social-media-influencers-to-boost-vaccine-rates" TargetMode="External"/><Relationship Id="rId36" Type="http://schemas.openxmlformats.org/officeDocument/2006/relationships/hyperlink" Target="https://www.dailyherald.com/news/20210803/no-plan-to-replicate-nyc-vaccine-requirements-in-illinois-despite-covid-19--surge" TargetMode="External"/><Relationship Id="rId185" Type="http://schemas.openxmlformats.org/officeDocument/2006/relationships/hyperlink" Target="https://app.meltwater.com/mwTransition?url=https%3A%2F%2Fmms.tveyes.com%2Fmediaview%3FstationId%3D6475%26startDateTime%3D1627689674%26dur%3D298460%26highlightRegex%3D%255CbCook%2520County%2520Department%2520of%2520public%2520health%255Cb%26utcOffset%3D-18000000&amp;urlCategories=tveyes&amp;analytics=false&amp;documentId=u1bmrQhYlSs_-aEMhfiWjaYpHVI&amp;transitionToken=eyJ0eXAiOiJKV1QiLCJhbGciOiJIUzUxMiJ9.eyJob3N0bmFtZSI6Im1tcy50dmV5ZXMuY29tIn0.QRoNIsNogYT2Wdx4xmVSONkzXXQfdVqFDKMttdbtSVnZNs9Rdaj2jJE2i_oIumAePfmukApIr78tnFUHohJibg" TargetMode="External"/><Relationship Id="rId392" Type="http://schemas.openxmlformats.org/officeDocument/2006/relationships/hyperlink" Target="https://app.meltwater.com/mwTransition?url=https%3A%2F%2Fmms.tveyes.com%2Fmediaview%3FstationId%3D3690%26startDateTime%3D1627821018%26dur%3D272224%26highlightRegex%3D%255Cbcook%2520county%2520health%255Cb%26utcOffset%3D-14400000&amp;urlCategories=tveyes&amp;analytics=false&amp;documentId=dWHT6ymAFSWk7cNoNdroEpAOoMs&amp;transitionToken=eyJ0eXAiOiJKV1QiLCJhbGciOiJIUzUxMiJ9.eyJob3N0bmFtZSI6Im1tcy50dmV5ZXMuY29tIn0.QRoNIsNogYT2Wdx4xmVSONkzXXQfdVqFDKMttdbtSVnZNs9Rdaj2jJE2i_oIumAePfmukApIr78tnFUHohJibg" TargetMode="External"/><Relationship Id="rId697" Type="http://schemas.openxmlformats.org/officeDocument/2006/relationships/hyperlink" Target="https://patch.com/illinois/oaklawn/olchs-hosts-town-hall-review-fall-mitigation-plan" TargetMode="External"/><Relationship Id="rId252" Type="http://schemas.openxmlformats.org/officeDocument/2006/relationships/hyperlink" Target="https://app.meltwater.com/mwTransition?url=https%3A%2F%2Fmms.tveyes.com%2Fmediaview%3FstationId%3D675%26startDateTime%3D1627736529%26dur%3D131970%26highlightRegex%3D%255CbCook%2520county%2520health%255Cb%26utcOffset%3D-18000000&amp;urlCategories=tveyes&amp;analytics=false&amp;documentId=d06CTTymoTPB1zv7cXcavQtLtjE&amp;transitionToken=eyJ0eXAiOiJKV1QiLCJhbGciOiJIUzUxMiJ9.eyJob3N0bmFtZSI6Im1tcy50dmV5ZXMuY29tIn0.QRoNIsNogYT2Wdx4xmVSONkzXXQfdVqFDKMttdbtSVnZNs9Rdaj2jJE2i_oIumAePfmukApIr78tnFUHohJibg" TargetMode="External"/><Relationship Id="rId1187" Type="http://schemas.openxmlformats.org/officeDocument/2006/relationships/hyperlink" Target="http://business.smdailypress.com/smdailypress/news/read/41697557/illinois_medical_district_to_host_community_job" TargetMode="External"/><Relationship Id="rId112" Type="http://schemas.openxmlformats.org/officeDocument/2006/relationships/hyperlink" Target="https://www.msn.com/en-us/news/us/illinois-coronavirus-updates-breakthrough-cases-where-to-wear-masks-lollapalooza/ar-AAMHtpy" TargetMode="External"/><Relationship Id="rId557" Type="http://schemas.openxmlformats.org/officeDocument/2006/relationships/hyperlink" Target="https://patch.com/illinois/lincolnpark/update-hospital-capacity-lincoln-park-area" TargetMode="External"/><Relationship Id="rId764" Type="http://schemas.openxmlformats.org/officeDocument/2006/relationships/hyperlink" Target="https://www.myplainview.com/news/article/US-turns-to-social-media-influencers-to-boost-16376065.php" TargetMode="External"/><Relationship Id="rId971" Type="http://schemas.openxmlformats.org/officeDocument/2006/relationships/hyperlink" Target="https://www.carolinacoastonline.com/national/article_ec56b122-f9ca-11eb-94a0-df0807563f19.html" TargetMode="External"/><Relationship Id="rId1394" Type="http://schemas.openxmlformats.org/officeDocument/2006/relationships/hyperlink" Target="https://www.fox32chicago.com/news/we-are-in-a-dangerous-period-cook-county-again-requiring-masks-indoors-starting-monday" TargetMode="External"/><Relationship Id="rId417" Type="http://schemas.openxmlformats.org/officeDocument/2006/relationships/hyperlink" Target="https://app.meltwater.com/mwTransition?url=https%3A%2F%2Fmms.tveyes.com%2Fmediaview%3FstationId%3D17205%26startDateTime%3D1627821042%26dur%3D243645%26highlightRegex%3D%255Cbcook%2520county%2520health%255Cb%26utcOffset%3D-14400000&amp;urlCategories=tveyes&amp;analytics=false&amp;documentId=13rG4sFAmXSCfPaHmDJOlpumhc8&amp;transitionToken=eyJ0eXAiOiJKV1QiLCJhbGciOiJIUzUxMiJ9.eyJob3N0bmFtZSI6Im1tcy50dmV5ZXMuY29tIn0.QRoNIsNogYT2Wdx4xmVSONkzXXQfdVqFDKMttdbtSVnZNs9Rdaj2jJE2i_oIumAePfmukApIr78tnFUHohJibg" TargetMode="External"/><Relationship Id="rId624" Type="http://schemas.openxmlformats.org/officeDocument/2006/relationships/hyperlink" Target="https://www.bradenton.com/news/business/article253385148.html" TargetMode="External"/><Relationship Id="rId831" Type="http://schemas.openxmlformats.org/officeDocument/2006/relationships/hyperlink" Target="https://www.bradfordera.com/news/nation/us-turns-to-social-media-influencers-to-boost-vaccine-rates/article_a22dbe84-69c0-59c8-9793-7c4bb991077b.html" TargetMode="External"/><Relationship Id="rId1047" Type="http://schemas.openxmlformats.org/officeDocument/2006/relationships/hyperlink" Target="https://wlos.com/news/entertainment/us-turns-to-social-media-influencers-to-boost-vaccine-rates" TargetMode="External"/><Relationship Id="rId1254" Type="http://schemas.openxmlformats.org/officeDocument/2006/relationships/hyperlink" Target="https://newsnationusa.com/news/usanews/chicago/northshore-university-health-system-to-require-covid-19-vaccination-for-employees-by-oct-31/" TargetMode="External"/><Relationship Id="rId929" Type="http://schemas.openxmlformats.org/officeDocument/2006/relationships/hyperlink" Target="https://www.upmatters.com/news/national/us-turns-to-social-media-influencers-to-boost-vaccine-rates/" TargetMode="External"/><Relationship Id="rId1114" Type="http://schemas.openxmlformats.org/officeDocument/2006/relationships/hyperlink" Target="https://markets.financialcontent.com/dptribune/news/read/41697557/illinois_medical_district_to_host_community_job" TargetMode="External"/><Relationship Id="rId1321" Type="http://schemas.openxmlformats.org/officeDocument/2006/relationships/hyperlink" Target="https://www.mysanantonio.com/news/article/All-NorthShore-U-Health-staff-must-vaccinate-by-16393759.php" TargetMode="External"/><Relationship Id="rId58" Type="http://schemas.openxmlformats.org/officeDocument/2006/relationships/hyperlink" Target="https://app.meltwater.com/mwTransition?url=https%3A%2F%2Fmms.tveyes.com%2Fmediaview%3FstationId%3D6465%26startDateTime%3D1627117633%26dur%3D299630%26highlightRegex%3D%255CbDr.%2520Rachel%2520Rubin%255Cb%257C%255CbCook%2520County%2520Department%2520of%2520public%2520health%255Cb%26utcOffset%3D-18000000&amp;urlCategories=tveyes&amp;analytics=false&amp;documentId=2yCc9qXA0I6IdolQ4LvhmSv4k80&amp;transitionToken=eyJ0eXAiOiJKV1QiLCJhbGciOiJIUzUxMiJ9.eyJob3N0bmFtZSI6Im1tcy50dmV5ZXMuY29tIn0.QRoNIsNogYT2Wdx4xmVSONkzXXQfdVqFDKMttdbtSVnZNs9Rdaj2jJE2i_oIumAePfmukApIr78tnFUHohJibg" TargetMode="External"/><Relationship Id="rId1419" Type="http://schemas.openxmlformats.org/officeDocument/2006/relationships/printerSettings" Target="../printerSettings/printerSettings1.bin"/><Relationship Id="rId274" Type="http://schemas.openxmlformats.org/officeDocument/2006/relationships/hyperlink" Target="https://app.meltwater.com/mwTransition?url=https%3A%2F%2Fmms.tveyes.com%2Fmediaview%3FstationId%3D2045%26startDateTime%3D1627817447%26dur%3D247013%26highlightRegex%3D%255Cbcook%2520county%2520health%255Cb%26utcOffset%3D-14400000&amp;urlCategories=tveyes&amp;analytics=false&amp;documentId=quEoTRHpZ8jXfSIUQmDUPd7_-Xs&amp;transitionToken=eyJ0eXAiOiJKV1QiLCJhbGciOiJIUzUxMiJ9.eyJob3N0bmFtZSI6Im1tcy50dmV5ZXMuY29tIn0.QRoNIsNogYT2Wdx4xmVSONkzXXQfdVqFDKMttdbtSVnZNs9Rdaj2jJE2i_oIumAePfmukApIr78tnFUHohJibg" TargetMode="External"/><Relationship Id="rId481" Type="http://schemas.openxmlformats.org/officeDocument/2006/relationships/hyperlink" Target="https://app.meltwater.com/mwTransition?url=https%3A%2F%2Fmms.tveyes.com%2Fmediaview%3FstationId%3D4295%26startDateTime%3D1628042412%26dur%3D299865%26highlightRegex%3D%255CbCook%2520county%2520health%255Cb%26utcOffset%3D-18000000&amp;urlCategories=tveyes&amp;analytics=false&amp;documentId=f66uvUfy4vofsvo3xl-QTYC4ubU&amp;transitionToken=eyJ0eXAiOiJKV1QiLCJhbGciOiJIUzUxMiJ9.eyJob3N0bmFtZSI6Im1tcy50dmV5ZXMuY29tIn0.QRoNIsNogYT2Wdx4xmVSONkzXXQfdVqFDKMttdbtSVnZNs9Rdaj2jJE2i_oIumAePfmukApIr78tnFUHohJibg" TargetMode="External"/><Relationship Id="rId134" Type="http://schemas.openxmlformats.org/officeDocument/2006/relationships/hyperlink" Target="https://evanstonnow.com/cdc-says-covid-risk-now-substantial-in-cook-county/" TargetMode="External"/><Relationship Id="rId579" Type="http://schemas.openxmlformats.org/officeDocument/2006/relationships/hyperlink" Target="https://app.meltwater.com/mwTransition?url=https%3A%2F%2Fmms.tveyes.com%2Fmediaview%3FstationId%3D2740%26startDateTime%3D1628159439%26dur%3D298884%26highlightRegex%3D%255CbCook%2520county%2520health%255Cb%26utcOffset%3D-18000000&amp;urlCategories=tveyes&amp;analytics=false&amp;documentId=cNsduNf2Qrs2CuMGa30sWHeqWPA&amp;transitionToken=eyJ0eXAiOiJKV1QiLCJhbGciOiJIUzUxMiJ9.eyJob3N0bmFtZSI6Im1tcy50dmV5ZXMuY29tIn0.QRoNIsNogYT2Wdx4xmVSONkzXXQfdVqFDKMttdbtSVnZNs9Rdaj2jJE2i_oIumAePfmukApIr78tnFUHohJibg" TargetMode="External"/><Relationship Id="rId786" Type="http://schemas.openxmlformats.org/officeDocument/2006/relationships/hyperlink" Target="https://newsnationusa.com/news/usanews/dallas/us-betting-on-social-media-influencers-to-increase-vaccinations/" TargetMode="External"/><Relationship Id="rId993" Type="http://schemas.openxmlformats.org/officeDocument/2006/relationships/hyperlink" Target="https://fox4beaumont.com/news/entertainment/us-turns-to-social-media-influencers-to-boost-vaccine-rates" TargetMode="External"/><Relationship Id="rId341" Type="http://schemas.openxmlformats.org/officeDocument/2006/relationships/hyperlink" Target="https://app.meltwater.com/mwTransition?url=https%3A%2F%2Fmms.tveyes.com%2Fmediaview%3FstationId%3D1960%26startDateTime%3D1627821012%26dur%3D272155%26highlightRegex%3D%255Cbcook%2520county%2520health%255Cb%26utcOffset%3D-18000000&amp;urlCategories=tveyes&amp;analytics=false&amp;documentId=CyJHUphc9dF1q-7YebCZ4YBshTM&amp;transitionToken=eyJ0eXAiOiJKV1QiLCJhbGciOiJIUzUxMiJ9.eyJob3N0bmFtZSI6Im1tcy50dmV5ZXMuY29tIn0.QRoNIsNogYT2Wdx4xmVSONkzXXQfdVqFDKMttdbtSVnZNs9Rdaj2jJE2i_oIumAePfmukApIr78tnFUHohJibg" TargetMode="External"/><Relationship Id="rId439" Type="http://schemas.openxmlformats.org/officeDocument/2006/relationships/hyperlink" Target="https://app.meltwater.com/mwTransition?url=https%3A%2F%2Fmms.tveyes.com%2Fmediaview%3FstationId%3D2960%26startDateTime%3D1627821012%26dur%3D272650%26highlightRegex%3D%255Cbcook%2520county%2520health%255Cb%26utcOffset%3D-14400000&amp;urlCategories=tveyes&amp;analytics=false&amp;documentId=dWfLh2hkbX5vns2Xd_uzaytk6fU&amp;transitionToken=eyJ0eXAiOiJKV1QiLCJhbGciOiJIUzUxMiJ9.eyJob3N0bmFtZSI6Im1tcy50dmV5ZXMuY29tIn0.QRoNIsNogYT2Wdx4xmVSONkzXXQfdVqFDKMttdbtSVnZNs9Rdaj2jJE2i_oIumAePfmukApIr78tnFUHohJibg" TargetMode="External"/><Relationship Id="rId646" Type="http://schemas.openxmlformats.org/officeDocument/2006/relationships/hyperlink" Target="https://www.ctpost.com/news/article/US-turns-to-social-media-influencers-to-boost-16376065.php?src=rdctplifestyle" TargetMode="External"/><Relationship Id="rId1069" Type="http://schemas.openxmlformats.org/officeDocument/2006/relationships/hyperlink" Target="https://patch.com/illinois/orlandpark/more-half-orland-park-vaccinated-ccdph" TargetMode="External"/><Relationship Id="rId1276" Type="http://schemas.openxmlformats.org/officeDocument/2006/relationships/hyperlink" Target="https://lifestyle.countrylegends1059.com/story/44539172/16-organizations-awarded-grants-to-test-innovations-that-improve-diagnosis-and-reduce-disparities" TargetMode="External"/><Relationship Id="rId201" Type="http://schemas.openxmlformats.org/officeDocument/2006/relationships/hyperlink" Target="https://app.meltwater.com/mwTransition?url=https%3A%2F%2Fmms.tveyes.com%2Fmediaview%3FstationId%3D6465%26startDateTime%3D1627661420%26dur%3D299395%26highlightRegex%3D%255CbCook%2520County%2520health%255Cb%26utcOffset%3D-18000000&amp;urlCategories=tveyes&amp;analytics=false&amp;documentId=ughcnEIacl2y5f3On34aLfkAqFQ&amp;transitionToken=eyJ0eXAiOiJKV1QiLCJhbGciOiJIUzUxMiJ9.eyJob3N0bmFtZSI6Im1tcy50dmV5ZXMuY29tIn0.QRoNIsNogYT2Wdx4xmVSONkzXXQfdVqFDKMttdbtSVnZNs9Rdaj2jJE2i_oIumAePfmukApIr78tnFUHohJibg" TargetMode="External"/><Relationship Id="rId506" Type="http://schemas.openxmlformats.org/officeDocument/2006/relationships/hyperlink" Target="https://chicago.suntimes.com/coronavirus/2021/8/4/22609696/cook-county-covid-19-deaths-vaccination-coronavirus-preckwinkle" TargetMode="External"/><Relationship Id="rId853" Type="http://schemas.openxmlformats.org/officeDocument/2006/relationships/hyperlink" Target="https://journaltimes.com/news/national/us-turns-to-social-media-influencers-to-boost-vaccine-rates/article_ec451fea-aca2-57c9-bd18-61c87040676f.html" TargetMode="External"/><Relationship Id="rId1136" Type="http://schemas.openxmlformats.org/officeDocument/2006/relationships/hyperlink" Target="http://finance.losaltos.com/camedia.losaltos/news/read/41697557/illinois_medical_district_to_host_community_job" TargetMode="External"/><Relationship Id="rId713" Type="http://schemas.openxmlformats.org/officeDocument/2006/relationships/hyperlink" Target="https://www.kget.com/health/us-turns-to-social-media-influencers-to-boost-vaccine-rates/" TargetMode="External"/><Relationship Id="rId920" Type="http://schemas.openxmlformats.org/officeDocument/2006/relationships/hyperlink" Target="https://www.wfaa.com/article/news/health/coronavirus/vaccine/covid-vaccinations-social-media-influencers/507-21108a1b-4fc8-49dc-b2cd-1572977f575d" TargetMode="External"/><Relationship Id="rId1343" Type="http://schemas.openxmlformats.org/officeDocument/2006/relationships/hyperlink" Target="http://business.thepostandmail.com/thepostandmail/news/read/41706619/16_organizations_awarded_grants_to_test_innovations_that_improve_diagnosis_and_reduce_disparities" TargetMode="External"/><Relationship Id="rId1203" Type="http://schemas.openxmlformats.org/officeDocument/2006/relationships/hyperlink" Target="http://business.ridgwayrecord.com/ridgwayrecord/news/read/41697557/illinois_medical_district_to_host_community_job" TargetMode="External"/><Relationship Id="rId1410" Type="http://schemas.openxmlformats.org/officeDocument/2006/relationships/hyperlink" Target="https://app.meltwater.com/mwTransition?url=https%3A%2F%2Fmms.tveyes.com%2Fmediaview%3FstationId%3D6475%26startDateTime%3D1629493273%26dur%3D297195%26highlightRegex%3D%255CbCook%2520County%2520Department%2520of%2520public%2520health%255Cb%26utcOffset%3D-18000000&amp;urlCategories=tveyes&amp;analytics=false&amp;documentId=NIcTwrvlDDPTKZhQHDm72BYWtI4&amp;transitionToken=eyJ0eXAiOiJKV1QiLCJhbGciOiJIUzUxMiJ9.eyJob3N0bmFtZSI6Im1tcy50dmV5ZXMuY29tIn0.QRoNIsNogYT2Wdx4xmVSONkzXXQfdVqFDKMttdbtSVnZNs9Rdaj2jJE2i_oIumAePfmukApIr78tnFUHohJibg" TargetMode="External"/><Relationship Id="rId296" Type="http://schemas.openxmlformats.org/officeDocument/2006/relationships/hyperlink" Target="https://app.meltwater.com/mwTransition?url=https%3A%2F%2Fmms.tveyes.com%2Fmediaview%3FstationId%3D964%26startDateTime%3D1627828215%26dur%3D268229%26highlightRegex%3D%255Cbcook%2520county%2520health%255Cb%26utcOffset%3D-25200000&amp;urlCategories=tveyes&amp;analytics=false&amp;documentId=xjQFqZovONOtPyPpsiRv7p8tLIY&amp;transitionToken=eyJ0eXAiOiJKV1QiLCJhbGciOiJIUzUxMiJ9.eyJob3N0bmFtZSI6Im1tcy50dmV5ZXMuY29tIn0.QRoNIsNogYT2Wdx4xmVSONkzXXQfdVqFDKMttdbtSVnZNs9Rdaj2jJE2i_oIumAePfmukApIr78tnFUHohJibg" TargetMode="External"/><Relationship Id="rId156" Type="http://schemas.openxmlformats.org/officeDocument/2006/relationships/hyperlink" Target="https://app.meltwater.com/mwTransition?url=https%3A%2F%2Fmms.tveyes.com%2Fmediaview%3FstationId%3D6480%26startDateTime%3D1627677001%26dur%3D297740%26highlightRegex%3D%255CbCook%2520County%2520Department%2520of%2520public%2520health%255Cb%26utcOffset%3D-18000000&amp;urlCategories=tveyes&amp;analytics=false&amp;documentId=VpoZgwZBPMM3Dr0M7qaiQ8trCoY&amp;transitionToken=eyJ0eXAiOiJKV1QiLCJhbGciOiJIUzUxMiJ9.eyJob3N0bmFtZSI6Im1tcy50dmV5ZXMuY29tIn0.QRoNIsNogYT2Wdx4xmVSONkzXXQfdVqFDKMttdbtSVnZNs9Rdaj2jJE2i_oIumAePfmukApIr78tnFUHohJibg" TargetMode="External"/><Relationship Id="rId363" Type="http://schemas.openxmlformats.org/officeDocument/2006/relationships/hyperlink" Target="https://app.meltwater.com/mwTransition?url=https%3A%2F%2Fmms.tveyes.com%2Fmediaview%3FstationId%3D3040%26startDateTime%3D1627821017%26dur%3D271877%26highlightRegex%3D%255Cbcook%2520county%2520health%255Cb%26utcOffset%3D-14400000&amp;urlCategories=tveyes&amp;analytics=false&amp;documentId=c86QRzxhxpkv-4SXAX38kuK7NUA&amp;transitionToken=eyJ0eXAiOiJKV1QiLCJhbGciOiJIUzUxMiJ9.eyJob3N0bmFtZSI6Im1tcy50dmV5ZXMuY29tIn0.QRoNIsNogYT2Wdx4xmVSONkzXXQfdVqFDKMttdbtSVnZNs9Rdaj2jJE2i_oIumAePfmukApIr78tnFUHohJibg" TargetMode="External"/><Relationship Id="rId570" Type="http://schemas.openxmlformats.org/officeDocument/2006/relationships/hyperlink" Target="https://www.mdjonline.com/tribune/regional/suburban-man-in-his-80s-has-year-s-first-confirmed-case-of-west-nile-virus/article_884c7971-093f-55e3-98e3-84b3542c628e.html" TargetMode="External"/><Relationship Id="rId223" Type="http://schemas.openxmlformats.org/officeDocument/2006/relationships/hyperlink" Target="https://abc7chicago.com/chicago-il-covid-19-vaccine-news/10922350/" TargetMode="External"/><Relationship Id="rId430" Type="http://schemas.openxmlformats.org/officeDocument/2006/relationships/hyperlink" Target="https://app.meltwater.com/mwTransition?url=https%3A%2F%2Fmms.tveyes.com%2Fmediaview%3FstationId%3D3360%26startDateTime%3D1627821040%26dur%3D243801%26highlightRegex%3D%255Cbcook%2520county%2520health%255Cb%26utcOffset%3D-14400000&amp;urlCategories=tveyes&amp;analytics=false&amp;documentId=RXUxM_dCRISaH4lZO8rJjUMqloA&amp;transitionToken=eyJ0eXAiOiJKV1QiLCJhbGciOiJIUzUxMiJ9.eyJob3N0bmFtZSI6Im1tcy50dmV5ZXMuY29tIn0.QRoNIsNogYT2Wdx4xmVSONkzXXQfdVqFDKMttdbtSVnZNs9Rdaj2jJE2i_oIumAePfmukApIr78tnFUHohJibg" TargetMode="External"/><Relationship Id="rId668" Type="http://schemas.openxmlformats.org/officeDocument/2006/relationships/hyperlink" Target="https://www.fox21news.com/news/national/us-turns-to-social-media-influencers-to-boost-vaccine-rates/" TargetMode="External"/><Relationship Id="rId875" Type="http://schemas.openxmlformats.org/officeDocument/2006/relationships/hyperlink" Target="https://cumberlink.com/news/national/us-turns-to-social-media-influencers-to-boost-vaccine-rates/article_27e8d7ba-e0cd-599c-ae98-f1dabf70ef71.html" TargetMode="External"/><Relationship Id="rId1060" Type="http://schemas.openxmlformats.org/officeDocument/2006/relationships/hyperlink" Target="https://www.biospace.com/article/covid-19-vaccination-continues-to-lag-in-women-who-are-pregnant/?s=86" TargetMode="External"/><Relationship Id="rId1298" Type="http://schemas.openxmlformats.org/officeDocument/2006/relationships/hyperlink" Target="https://www.manisteenews.com/news/article/All-NorthShore-U-Health-staff-must-vaccinate-by-16393759.php" TargetMode="External"/><Relationship Id="rId528" Type="http://schemas.openxmlformats.org/officeDocument/2006/relationships/hyperlink" Target="https://app.meltwater.com/mwTransition?url=https%3A%2F%2Fmms.tveyes.com%2Fmediaview%3FstationId%3D7705%26startDateTime%3D1628157600%26dur%3D298460%26highlightRegex%3D%255CbCook%2520County%2520health%255Cb%26utcOffset%3D-14400000&amp;urlCategories=tveyes&amp;analytics=false&amp;documentId=V4krkD21QD_1jYnlNT6fsH64tOs&amp;transitionToken=eyJ0eXAiOiJKV1QiLCJhbGciOiJIUzUxMiJ9.eyJob3N0bmFtZSI6Im1tcy50dmV5ZXMuY29tIn0.QRoNIsNogYT2Wdx4xmVSONkzXXQfdVqFDKMttdbtSVnZNs9Rdaj2jJE2i_oIumAePfmukApIr78tnFUHohJibg" TargetMode="External"/><Relationship Id="rId735" Type="http://schemas.openxmlformats.org/officeDocument/2006/relationships/hyperlink" Target="https://lebanon-express.com/news/national/us-turns-to-social-media-influencers-to-boost-vaccine-rates/article_e0973fbc-465d-5f32-91bf-199093588141.html" TargetMode="External"/><Relationship Id="rId942" Type="http://schemas.openxmlformats.org/officeDocument/2006/relationships/hyperlink" Target="https://www.wric.com/news/u-s-world/us-turns-to-social-media-influencers-to-boost-vaccine-rates/" TargetMode="External"/><Relationship Id="rId1158" Type="http://schemas.openxmlformats.org/officeDocument/2006/relationships/hyperlink" Target="http://business.poteaudailynews.com/poteaudailynews/news/read/41697557/illinois_medical_district_to_host_community_job" TargetMode="External"/><Relationship Id="rId1365" Type="http://schemas.openxmlformats.org/officeDocument/2006/relationships/hyperlink" Target="https://app.meltwater.com/mwTransition?url=https%3A%2F%2Fmms.tveyes.com%2Fmediaview%3FstationId%3D2740%26startDateTime%3D1629237162%26dur%3D211165%26highlightRegex%3D%255Cbcook%2520county%2520health%255Cb%26utcOffset%3D-18000000&amp;urlCategories=tveyes&amp;analytics=false&amp;documentId=_dvP36oqR_7rIsN-o_PHkhErhLk&amp;transitionToken=eyJ0eXAiOiJKV1QiLCJhbGciOiJIUzUxMiJ9.eyJob3N0bmFtZSI6Im1tcy50dmV5ZXMuY29tIn0.QRoNIsNogYT2Wdx4xmVSONkzXXQfdVqFDKMttdbtSVnZNs9Rdaj2jJE2i_oIumAePfmukApIr78tnFUHohJibg" TargetMode="External"/><Relationship Id="rId1018" Type="http://schemas.openxmlformats.org/officeDocument/2006/relationships/hyperlink" Target="https://spectrumnews1.com/wi/milwaukee/ap-online/2021/08/10/us-turns-to-social-media-influencers-to-boost-vaccine-rates" TargetMode="External"/><Relationship Id="rId1225" Type="http://schemas.openxmlformats.org/officeDocument/2006/relationships/hyperlink" Target="https://markets.financialcontent.com/wral/news/read/41697557/illinois_medical_district_to_host_community_job" TargetMode="External"/><Relationship Id="rId71" Type="http://schemas.openxmlformats.org/officeDocument/2006/relationships/hyperlink" Target="https://app.meltwater.com/mwTransition?url=https%3A%2F%2Fmms.tveyes.com%2Fmediaview%3FstationId%3D6470%26startDateTime%3D1627297502%26dur%3D64760.00000000001%26highlightRegex%3D%255CbDr.%2520Rachel%2520Rubin%255Cb%257C%255CbCook%2520County%2520Department%2520of%2520public%2520health%255Cb%26utcOffset%3D-18000000&amp;urlCategories=tveyes&amp;analytics=false&amp;documentId=vrbL7t4WyPLgmpQh3yECZ45jReQ&amp;transitionToken=eyJ0eXAiOiJKV1QiLCJhbGciOiJIUzUxMiJ9.eyJob3N0bmFtZSI6Im1tcy50dmV5ZXMuY29tIn0.QRoNIsNogYT2Wdx4xmVSONkzXXQfdVqFDKMttdbtSVnZNs9Rdaj2jJE2i_oIumAePfmukApIr78tnFUHohJibg" TargetMode="External"/><Relationship Id="rId802" Type="http://schemas.openxmlformats.org/officeDocument/2006/relationships/hyperlink" Target="https://thepublicsradio.org/article/us-turns-to-social-media-influencers-to-boost-vaccine-rates" TargetMode="External"/><Relationship Id="rId29" Type="http://schemas.openxmlformats.org/officeDocument/2006/relationships/hyperlink" Target="https://patch.com/illinois/homewood-flossmoor/s/hp2b7/universal-masking-backed-cook-county-il-teachers-union" TargetMode="External"/><Relationship Id="rId178" Type="http://schemas.openxmlformats.org/officeDocument/2006/relationships/hyperlink" Target="https://app.meltwater.com/mwTransition?url=https%3A%2F%2Fmms.tveyes.com%2Fmediaview%3FstationId%3D685%26startDateTime%3D1627644962%26dur%3D167559%26highlightRegex%3D%255CbCook%2520county%2520health%255Cb%257C%255Cbcook%2520county%2520department%2520of%2520public%2520health%255Cb%26utcOffset%3D-18000000&amp;urlCategories=tveyes&amp;analytics=false&amp;documentId=jLLMRv8mDvY2USmz9_K8UnW1oLg&amp;transitionToken=eyJ0eXAiOiJKV1QiLCJhbGciOiJIUzUxMiJ9.eyJob3N0bmFtZSI6Im1tcy50dmV5ZXMuY29tIn0.QRoNIsNogYT2Wdx4xmVSONkzXXQfdVqFDKMttdbtSVnZNs9Rdaj2jJE2i_oIumAePfmukApIr78tnFUHohJibg" TargetMode="External"/><Relationship Id="rId385" Type="http://schemas.openxmlformats.org/officeDocument/2006/relationships/hyperlink" Target="https://app.meltwater.com/mwTransition?url=https%3A%2F%2Fmms.tveyes.com%2Fmediaview%3FstationId%3D1420%26startDateTime%3D1627821010%26dur%3D272198%26highlightRegex%3D%255Cbcook%2520county%2520health%255Cb%26utcOffset%3D-18000000&amp;urlCategories=tveyes&amp;analytics=false&amp;documentId=PpSZEdVeUvwBwqF6RuO6c1k9kPM&amp;transitionToken=eyJ0eXAiOiJKV1QiLCJhbGciOiJIUzUxMiJ9.eyJob3N0bmFtZSI6Im1tcy50dmV5ZXMuY29tIn0.QRoNIsNogYT2Wdx4xmVSONkzXXQfdVqFDKMttdbtSVnZNs9Rdaj2jJE2i_oIumAePfmukApIr78tnFUHohJibg" TargetMode="External"/><Relationship Id="rId592" Type="http://schemas.openxmlformats.org/officeDocument/2006/relationships/hyperlink" Target="https://app.meltwater.com/mwTransition?url=https%3A%2F%2Fmms.tveyes.com%2Fmediaview%3FstationId%3D6475%26startDateTime%3D1628298000%26dur%3D297430%26highlightRegex%3D%255CbCook%2520County%2520health%255Cb%26utcOffset%3D-18000000&amp;urlCategories=tveyes&amp;analytics=false&amp;documentId=IZStAAj6PoblhfV27Gs46b3sgQ8&amp;transitionToken=eyJ0eXAiOiJKV1QiLCJhbGciOiJIUzUxMiJ9.eyJob3N0bmFtZSI6Im1tcy50dmV5ZXMuY29tIn0.QRoNIsNogYT2Wdx4xmVSONkzXXQfdVqFDKMttdbtSVnZNs9Rdaj2jJE2i_oIumAePfmukApIr78tnFUHohJibg" TargetMode="External"/><Relationship Id="rId245" Type="http://schemas.openxmlformats.org/officeDocument/2006/relationships/hyperlink" Target="https://app.meltwater.com/mwTransition?url=https%3A%2F%2Fmms.tveyes.com%2Fmediaview%3FstationId%3D675%26startDateTime%3D1627711570%26dur%3D269037%26highlightRegex%3D%255Cbcook%2520county%2520health%255Cb%26utcOffset%3D-18000000&amp;urlCategories=tveyes&amp;analytics=false&amp;documentId=vb7J8uwWKEDBbOSikhmhWGbRrBg&amp;transitionToken=eyJ0eXAiOiJKV1QiLCJhbGciOiJIUzUxMiJ9.eyJob3N0bmFtZSI6Im1tcy50dmV5ZXMuY29tIn0.QRoNIsNogYT2Wdx4xmVSONkzXXQfdVqFDKMttdbtSVnZNs9Rdaj2jJE2i_oIumAePfmukApIr78tnFUHohJibg" TargetMode="External"/><Relationship Id="rId452" Type="http://schemas.openxmlformats.org/officeDocument/2006/relationships/hyperlink" Target="https://app.meltwater.com/mwTransition?url=https%3A%2F%2Fmms.tveyes.com%2Fmediaview%3FstationId%3D20840%26startDateTime%3D1627947000%26dur%3D297910%26highlightRegex%3D%255CbCook%2520County%2520Department%2520of%2520public%2520health%255Cb%26utcOffset%3D-18000000&amp;urlCategories=tveyes&amp;analytics=false&amp;documentId=VxZ5GcI67M3yjhu-el-NoOtdEAs&amp;transitionToken=eyJ0eXAiOiJKV1QiLCJhbGciOiJIUzUxMiJ9.eyJob3N0bmFtZSI6Im1tcy50dmV5ZXMuY29tIn0.QRoNIsNogYT2Wdx4xmVSONkzXXQfdVqFDKMttdbtSVnZNs9Rdaj2jJE2i_oIumAePfmukApIr78tnFUHohJibg" TargetMode="External"/><Relationship Id="rId897" Type="http://schemas.openxmlformats.org/officeDocument/2006/relationships/hyperlink" Target="https://www.usabreakingnews.net/2021/08/orland-park-community-corner/" TargetMode="External"/><Relationship Id="rId1082" Type="http://schemas.openxmlformats.org/officeDocument/2006/relationships/hyperlink" Target="https://www.midfloridanewspapers.com/highlands_sun/us-turns-to-social-media-influencers-to-boost-vaccine-rates/article_7c2de17a-fa03-11eb-b7db-d73d8103b2aa.html" TargetMode="External"/><Relationship Id="rId105" Type="http://schemas.openxmlformats.org/officeDocument/2006/relationships/hyperlink" Target="https://www.wbez.org/stories/cook-county-added-to-cdc-list-advising-return-to-masking/d80f1079-0e45-4ff7-a77f-6ee31976db33" TargetMode="External"/><Relationship Id="rId312" Type="http://schemas.openxmlformats.org/officeDocument/2006/relationships/hyperlink" Target="https://app.meltwater.com/mwTransition?url=https%3A%2F%2Fmms.tveyes.com%2Fmediaview%3FstationId%3D4795%26startDateTime%3D1627821017%26dur%3D272282%26highlightRegex%3D%255Cbcook%2520county%2520health%255Cb%26utcOffset%3D-18000000&amp;urlCategories=tveyes&amp;analytics=false&amp;documentId=VS7lGqLN4FWYr5QNXJ1RF4Y9xMM&amp;transitionToken=eyJ0eXAiOiJKV1QiLCJhbGciOiJIUzUxMiJ9.eyJob3N0bmFtZSI6Im1tcy50dmV5ZXMuY29tIn0.QRoNIsNogYT2Wdx4xmVSONkzXXQfdVqFDKMttdbtSVnZNs9Rdaj2jJE2i_oIumAePfmukApIr78tnFUHohJibg" TargetMode="External"/><Relationship Id="rId757" Type="http://schemas.openxmlformats.org/officeDocument/2006/relationships/hyperlink" Target="https://missoulian.com/news/national/us-turns-to-social-media-influencers-to-boost-vaccine-rates/article_5cf38eb3-16af-566b-aaad-06f485c6c79a.html" TargetMode="External"/><Relationship Id="rId964" Type="http://schemas.openxmlformats.org/officeDocument/2006/relationships/hyperlink" Target="https://abc7chicago.com/covid-vaccine-delta-variant-pregnant-women-safe/10943814/" TargetMode="External"/><Relationship Id="rId1387" Type="http://schemas.openxmlformats.org/officeDocument/2006/relationships/hyperlink" Target="https://app.meltwater.com/mwTransition?url=https%3A%2F%2Fmms.tveyes.com%2Fmediaview%3FstationId%3D6465%26startDateTime%3D1629367830%26dur%3D236785%26highlightRegex%3D%255CbCook%2520County%2520health%255Cb%26utcOffset%3D-18000000&amp;urlCategories=tveyes&amp;analytics=false&amp;documentId=3reBtxooBu3WiMTfW5y2QHJ2odo&amp;transitionToken=eyJ0eXAiOiJKV1QiLCJhbGciOiJIUzUxMiJ9.eyJob3N0bmFtZSI6Im1tcy50dmV5ZXMuY29tIn0.QRoNIsNogYT2Wdx4xmVSONkzXXQfdVqFDKMttdbtSVnZNs9Rdaj2jJE2i_oIumAePfmukApIr78tnFUHohJibg" TargetMode="External"/><Relationship Id="rId93" Type="http://schemas.openxmlformats.org/officeDocument/2006/relationships/hyperlink" Target="https://app.meltwater.com/mwTransition?url=https%3A%2F%2Fmms.tveyes.com%2Fmediaview%3FstationId%3D6480%26startDateTime%3D1627527600%26dur%3D299080%26highlightRegex%3D%255CbCook%2520County%2520health%255Cb%26utcOffset%3D-18000000&amp;urlCategories=tveyes&amp;analytics=false&amp;documentId=zgpfIe6fY9jFTVeZ8ElhhTfwOiM&amp;transitionToken=eyJ0eXAiOiJKV1QiLCJhbGciOiJIUzUxMiJ9.eyJob3N0bmFtZSI6Im1tcy50dmV5ZXMuY29tIn0.QRoNIsNogYT2Wdx4xmVSONkzXXQfdVqFDKMttdbtSVnZNs9Rdaj2jJE2i_oIumAePfmukApIr78tnFUHohJibg" TargetMode="External"/><Relationship Id="rId617" Type="http://schemas.openxmlformats.org/officeDocument/2006/relationships/hyperlink" Target="https://beatricedailysun.com/news/national/us-turns-to-social-media-influencers-to-boost-vaccine-rates/article_4b0300a4-5c16-536d-9351-a318cb0bb520.html" TargetMode="External"/><Relationship Id="rId824" Type="http://schemas.openxmlformats.org/officeDocument/2006/relationships/hyperlink" Target="https://terror-alert.com/news/local-health-officials-in-evanston-and-skokie-report-growing-covid-19-numbers?uid=348926" TargetMode="External"/><Relationship Id="rId1247" Type="http://schemas.openxmlformats.org/officeDocument/2006/relationships/hyperlink" Target="https://app.meltwater.com/mwTransition?url=https%3A%2F%2Fmms.tveyes.com%2Fmediaview%3FstationId%3D690%26startDateTime%3D1629151501%26dur%3D245718%26highlightRegex%3D%255Cbcook%2520county%2520health%255Cb%26utcOffset%3D-18000000&amp;urlCategories=tveyes&amp;analytics=false&amp;documentId=goU19G9HRvqC_gpawuZIL-y9Azg&amp;transitionToken=eyJ0eXAiOiJKV1QiLCJhbGciOiJIUzUxMiJ9.eyJob3N0bmFtZSI6Im1tcy50dmV5ZXMuY29tIn0.QRoNIsNogYT2Wdx4xmVSONkzXXQfdVqFDKMttdbtSVnZNs9Rdaj2jJE2i_oIumAePfmukApIr78tnFUHohJibg" TargetMode="External"/><Relationship Id="rId1107" Type="http://schemas.openxmlformats.org/officeDocument/2006/relationships/hyperlink" Target="https://app.meltwater.com/mwTransition?url=https%3A%2F%2Fmms.tveyes.com%2Fmediaview%3FstationId%3D680%26startDateTime%3D1628910390%26dur%3D123015%26highlightRegex%3D%255Cbcook%2520county%2520health%255Cb%26utcOffset%3D-18000000&amp;urlCategories=tveyes&amp;analytics=false&amp;documentId=NATHkjTbo_EwJSSaqjjCcF8I8pE&amp;transitionToken=eyJ0eXAiOiJKV1QiLCJhbGciOiJIUzUxMiJ9.eyJob3N0bmFtZSI6Im1tcy50dmV5ZXMuY29tIn0.QRoNIsNogYT2Wdx4xmVSONkzXXQfdVqFDKMttdbtSVnZNs9Rdaj2jJE2i_oIumAePfmukApIr78tnFUHohJibg" TargetMode="External"/><Relationship Id="rId1314" Type="http://schemas.openxmlformats.org/officeDocument/2006/relationships/hyperlink" Target="https://www.pantagraph.com/news/state-and-regional/illinois/all-northshore-u-health-staff-must-vaccinate-by-oct-31/article_9c7766c5-9690-5e51-bc44-1d48b9de5203.html" TargetMode="External"/><Relationship Id="rId20" Type="http://schemas.openxmlformats.org/officeDocument/2006/relationships/hyperlink" Target="https://patch.com/illinois/wilmette/wilmette-public-schools-summer-update-dr-kari-cremascoli-aug-16" TargetMode="External"/><Relationship Id="rId267" Type="http://schemas.openxmlformats.org/officeDocument/2006/relationships/hyperlink" Target="https://app.meltwater.com/mwTransition?url=https%3A%2F%2Fmms.tveyes.com%2Fmediaview%3FstationId%3D17770%26startDateTime%3D1627837202%26dur%3D299260%26highlightRegex%3D%255CbCook%2520County%2520health%255Cb%26utcOffset%3D-14400000&amp;urlCategories=tveyes&amp;analytics=false&amp;documentId=S0lAvuDxLYdKNAzJUv6fmKAhvcg&amp;transitionToken=eyJ0eXAiOiJKV1QiLCJhbGciOiJIUzUxMiJ9.eyJob3N0bmFtZSI6Im1tcy50dmV5ZXMuY29tIn0.QRoNIsNogYT2Wdx4xmVSONkzXXQfdVqFDKMttdbtSVnZNs9Rdaj2jJE2i_oIumAePfmukApIr78tnFUHohJibg" TargetMode="External"/><Relationship Id="rId474" Type="http://schemas.openxmlformats.org/officeDocument/2006/relationships/hyperlink" Target="https://app.meltwater.com/mwTransition?url=https%3A%2F%2Fmms.tveyes.com%2Fmediaview%3FstationId%3D20840%26startDateTime%3D1628004601%26dur%3D297865%26highlightRegex%3D%255CbCook%2520County%2520health%255Cb%26utcOffset%3D-18000000&amp;urlCategories=tveyes&amp;analytics=false&amp;documentId=uHnvbGtFv5QtpnijRBXCjlcOp-w&amp;transitionToken=eyJ0eXAiOiJKV1QiLCJhbGciOiJIUzUxMiJ9.eyJob3N0bmFtZSI6Im1tcy50dmV5ZXMuY29tIn0.QRoNIsNogYT2Wdx4xmVSONkzXXQfdVqFDKMttdbtSVnZNs9Rdaj2jJE2i_oIumAePfmukApIr78tnFUHohJibg" TargetMode="External"/><Relationship Id="rId127" Type="http://schemas.openxmlformats.org/officeDocument/2006/relationships/hyperlink" Target="https://app.meltwater.com/mwTransition?url=https%3A%2F%2Fmms.tveyes.com%2Fmediaview%3FstationId%3D2740%26startDateTime%3D1627611004%26dur%3D291270%26highlightRegex%3D%255Cbcook%2520county%2520health%255Cb%26utcOffset%3D-18000000&amp;urlCategories=tveyes&amp;analytics=false&amp;documentId=3IoAyxnoirsnaiFvYcObJk4Z4IY&amp;transitionToken=eyJ0eXAiOiJKV1QiLCJhbGciOiJIUzUxMiJ9.eyJob3N0bmFtZSI6Im1tcy50dmV5ZXMuY29tIn0.QRoNIsNogYT2Wdx4xmVSONkzXXQfdVqFDKMttdbtSVnZNs9Rdaj2jJE2i_oIumAePfmukApIr78tnFUHohJibg" TargetMode="External"/><Relationship Id="rId681" Type="http://schemas.openxmlformats.org/officeDocument/2006/relationships/hyperlink" Target="https://hanfordsentinel.com/news/state-and-regional/us-turns-to-social-media-influencers-to-boost-vaccine-rates/article_bf46045b-5a6e-5bc1-86cc-e82d7c896d0c.html" TargetMode="External"/><Relationship Id="rId779" Type="http://schemas.openxmlformats.org/officeDocument/2006/relationships/hyperlink" Target="https://www.newsnationnow.com/business/tech/tech-headlines/us-turns-to-social-media-influencers-to-boost-vaccine-rates/" TargetMode="External"/><Relationship Id="rId986" Type="http://schemas.openxmlformats.org/officeDocument/2006/relationships/hyperlink" Target="https://www.hpherald.com/news/local/bud-billiken-parade-to-have-2-vaccination-stations-along-route/article_2f34edec-f66a-11eb-8437-13cd82fe964b.html" TargetMode="External"/><Relationship Id="rId334" Type="http://schemas.openxmlformats.org/officeDocument/2006/relationships/hyperlink" Target="https://app.meltwater.com/mwTransition?url=https%3A%2F%2Fmms.tveyes.com%2Fmediaview%3FstationId%3D3165%26startDateTime%3D1627821014%26dur%3D272193%26highlightRegex%3D%255Cbcook%2520county%2520health%255Cb%26utcOffset%3D-18000000&amp;urlCategories=tveyes&amp;analytics=false&amp;documentId=OzitVbkfZ6NVhtpkbfnpfXtul3s&amp;transitionToken=eyJ0eXAiOiJKV1QiLCJhbGciOiJIUzUxMiJ9.eyJob3N0bmFtZSI6Im1tcy50dmV5ZXMuY29tIn0.QRoNIsNogYT2Wdx4xmVSONkzXXQfdVqFDKMttdbtSVnZNs9Rdaj2jJE2i_oIumAePfmukApIr78tnFUHohJibg" TargetMode="External"/><Relationship Id="rId541" Type="http://schemas.openxmlformats.org/officeDocument/2006/relationships/hyperlink" Target="https://patch.com/illinois/palatine/how-close-are-palatine-area-hospitals-capacity-update" TargetMode="External"/><Relationship Id="rId639" Type="http://schemas.openxmlformats.org/officeDocument/2006/relationships/hyperlink" Target="https://gazette.com/ap/business/us-turns-to-social-media-influencers-to-boost-vaccine-rates/article_5c09a412-b80f-55da-a422-5e629d4dac64.html" TargetMode="External"/><Relationship Id="rId1171" Type="http://schemas.openxmlformats.org/officeDocument/2006/relationships/hyperlink" Target="https://markets.financialcontent.com/siliconinvestor/news/read/41697557/illinois_medical_district_to_host_community_job" TargetMode="External"/><Relationship Id="rId1269" Type="http://schemas.openxmlformats.org/officeDocument/2006/relationships/hyperlink" Target="https://www.benzinga.com/pressreleases/21/08/p22535685/16-organizations-awarded-grants-to-test-innovations-that-improve-diagnosis-and-reduce-disparities" TargetMode="External"/><Relationship Id="rId401" Type="http://schemas.openxmlformats.org/officeDocument/2006/relationships/hyperlink" Target="https://app.meltwater.com/mwTransition?url=https%3A%2F%2Fmms.tveyes.com%2Fmediaview%3FstationId%3D3540%26startDateTime%3D1627821017%26dur%3D272176%26highlightRegex%3D%255Cbcook%2520county%2520health%255Cb%26utcOffset%3D-18000000&amp;urlCategories=tveyes&amp;analytics=false&amp;documentId=4ZEGIWO0skh6D1odVMPFKY7KAoA&amp;transitionToken=eyJ0eXAiOiJKV1QiLCJhbGciOiJIUzUxMiJ9.eyJob3N0bmFtZSI6Im1tcy50dmV5ZXMuY29tIn0.QRoNIsNogYT2Wdx4xmVSONkzXXQfdVqFDKMttdbtSVnZNs9Rdaj2jJE2i_oIumAePfmukApIr78tnFUHohJibg" TargetMode="External"/><Relationship Id="rId846" Type="http://schemas.openxmlformats.org/officeDocument/2006/relationships/hyperlink" Target="https://www.galvnews.com/news_ap/politics/article_bd96ad91-1413-5d4a-aef7-51f52171814a.html" TargetMode="External"/><Relationship Id="rId1031" Type="http://schemas.openxmlformats.org/officeDocument/2006/relationships/hyperlink" Target="https://www.phillytrib.com/lifestyle/us-turns-to-social-media-influencers-to-boost-vaccine-rates/article_c5558f5c-bb79-589a-9cbc-48c9582f61a3.html" TargetMode="External"/><Relationship Id="rId1129" Type="http://schemas.openxmlformats.org/officeDocument/2006/relationships/hyperlink" Target="https://lifestyle.mykmlk.com/story/44521786/illinois-medical-district-to-host-community-job-resource-and-health-fair-august-19" TargetMode="External"/><Relationship Id="rId706" Type="http://schemas.openxmlformats.org/officeDocument/2006/relationships/hyperlink" Target="https://www.kagstv.com/article/news/health/coronavirus/vaccine/covid-vaccinations-social-media-influencers/507-21108a1b-4fc8-49dc-b2cd-1572977f575d" TargetMode="External"/><Relationship Id="rId913" Type="http://schemas.openxmlformats.org/officeDocument/2006/relationships/hyperlink" Target="https://www.10tv.com/article/news/health/coronavirus/vaccine/covid-vaccinations-social-media-influencers/507-21108a1b-4fc8-49dc-b2cd-1572977f575d" TargetMode="External"/><Relationship Id="rId1336" Type="http://schemas.openxmlformats.org/officeDocument/2006/relationships/hyperlink" Target="http://business.inyoregister.com/inyoregister/news/read/41706619/16_organizations_awarded_grants_to_test_innovations_that_improve_diagnosis_and_reduce_disparities" TargetMode="External"/><Relationship Id="rId42" Type="http://schemas.openxmlformats.org/officeDocument/2006/relationships/hyperlink" Target="https://www.msn.com/en-us/news/us/illinois-coronavirus-updates-chicago-area-counties-seeing-substantial-covid-transmission/ar-AAMT1bm" TargetMode="External"/><Relationship Id="rId1403" Type="http://schemas.openxmlformats.org/officeDocument/2006/relationships/hyperlink" Target="https://newsnationusa.com/news/usanews/chicago/few-complaints-as-chicagoans-required-to-mask-up-again/" TargetMode="External"/><Relationship Id="rId191" Type="http://schemas.openxmlformats.org/officeDocument/2006/relationships/hyperlink" Target="https://app.meltwater.com/mwTransition?url=https%3A%2F%2Fmms.tveyes.com%2Fmediaview%3FstationId%3D6465%26startDateTime%3D1627697180%26dur%3D298515%26highlightRegex%3D%255CbCook%2520County%2520health%255Cb%257C%255CbCook%2520County%2520Department%2520of%2520public%2520health%255Cb%257C%255CbDr.%2520Rachel%2520Rubin%255Cb%26utcOffset%3D-18000000&amp;urlCategories=tveyes&amp;analytics=false&amp;documentId=vwhcVtdRMhiaXr2iGvmaIIQeT3k&amp;transitionToken=eyJ0eXAiOiJKV1QiLCJhbGciOiJIUzUxMiJ9.eyJob3N0bmFtZSI6Im1tcy50dmV5ZXMuY29tIn0.QRoNIsNogYT2Wdx4xmVSONkzXXQfdVqFDKMttdbtSVnZNs9Rdaj2jJE2i_oIumAePfmukApIr78tnFUHohJibg" TargetMode="External"/><Relationship Id="rId289" Type="http://schemas.openxmlformats.org/officeDocument/2006/relationships/hyperlink" Target="https://app.meltwater.com/mwTransition?url=https%3A%2F%2Fmms.tveyes.com%2Fmediaview%3FstationId%3D4355%26startDateTime%3D1627828213%26dur%3D268288%26highlightRegex%3D%255Cbcook%2520county%2520health%255Cb%26utcOffset%3D-25200000&amp;urlCategories=tveyes&amp;analytics=false&amp;documentId=AtN2E7RY5TXzf4tT5gUudyXmnIM&amp;transitionToken=eyJ0eXAiOiJKV1QiLCJhbGciOiJIUzUxMiJ9.eyJob3N0bmFtZSI6Im1tcy50dmV5ZXMuY29tIn0.QRoNIsNogYT2Wdx4xmVSONkzXXQfdVqFDKMttdbtSVnZNs9Rdaj2jJE2i_oIumAePfmukApIr78tnFUHohJibg" TargetMode="External"/><Relationship Id="rId496" Type="http://schemas.openxmlformats.org/officeDocument/2006/relationships/hyperlink" Target="https://app.meltwater.com/mwTransition?url=https%3A%2F%2Fmms.tveyes.com%2Fmediaview%3FstationId%3D7705%26startDateTime%3D1628128803%26dur%3D299945%26highlightRegex%3D%255CbCook%2520County%2520health%255Cb%26utcOffset%3D-14400000&amp;urlCategories=tveyes&amp;analytics=false&amp;documentId=d8RX85Ztl64puuOtCieXIBTf7KQ&amp;transitionToken=eyJ0eXAiOiJKV1QiLCJhbGciOiJIUzUxMiJ9.eyJob3N0bmFtZSI6Im1tcy50dmV5ZXMuY29tIn0.QRoNIsNogYT2Wdx4xmVSONkzXXQfdVqFDKMttdbtSVnZNs9Rdaj2jJE2i_oIumAePfmukApIr78tnFUHohJibg" TargetMode="External"/><Relationship Id="rId149" Type="http://schemas.openxmlformats.org/officeDocument/2006/relationships/hyperlink" Target="https://www.nbcchicago.com/news/coronavirus/illinois-coronavirus-updates-where-to-wear-masks-indoors-cook-county-guidance/2572413/" TargetMode="External"/><Relationship Id="rId356" Type="http://schemas.openxmlformats.org/officeDocument/2006/relationships/hyperlink" Target="https://app.meltwater.com/mwTransition?url=https%3A%2F%2Fmms.tveyes.com%2Fmediaview%3FstationId%3D16325%26startDateTime%3D1627821019%26dur%3D272143%26highlightRegex%3D%255Cbcook%2520county%2520health%255Cb%26utcOffset%3D-18000000&amp;urlCategories=tveyes&amp;analytics=false&amp;documentId=mPcDFDiUf_m2kn01cPsGR0YFedQ&amp;transitionToken=eyJ0eXAiOiJKV1QiLCJhbGciOiJIUzUxMiJ9.eyJob3N0bmFtZSI6Im1tcy50dmV5ZXMuY29tIn0.QRoNIsNogYT2Wdx4xmVSONkzXXQfdVqFDKMttdbtSVnZNs9Rdaj2jJE2i_oIumAePfmukApIr78tnFUHohJibg" TargetMode="External"/><Relationship Id="rId563" Type="http://schemas.openxmlformats.org/officeDocument/2006/relationships/hyperlink" Target="https://patch.com/illinois/westside/update-hospital-capacity-west-side-area" TargetMode="External"/><Relationship Id="rId770" Type="http://schemas.openxmlformats.org/officeDocument/2006/relationships/hyperlink" Target="https://www.nbcchicago.com/news/coronavirus/illinois-coronavirus-updates-chicagos-top-doctor-explains-delta-and-delta-plus-variants/2585795/" TargetMode="External"/><Relationship Id="rId1193" Type="http://schemas.openxmlformats.org/officeDocument/2006/relationships/hyperlink" Target="https://markets.financialcontent.com/kanerepublican/news/read/41697557/illinois_medical_district_to_host_community_job" TargetMode="External"/><Relationship Id="rId216" Type="http://schemas.openxmlformats.org/officeDocument/2006/relationships/hyperlink" Target="https://app.meltwater.com/mwTransition?url=https%3A%2F%2Fmms.tveyes.com%2Fmediaview%3FstationId%3D6465%26startDateTime%3D1627700840%26dur%3D299030%26highlightRegex%3D%255CbDr.%2520Rachel%2520Rubin%255Cb%257C%255CbCook%2520County%2520Department%2520of%2520public%2520health%255Cb%26utcOffset%3D-18000000&amp;urlCategories=tveyes&amp;analytics=false&amp;documentId=ZNziix1uYIBwwzOYoKb8F-qD034&amp;transitionToken=eyJ0eXAiOiJKV1QiLCJhbGciOiJIUzUxMiJ9.eyJob3N0bmFtZSI6Im1tcy50dmV5ZXMuY29tIn0.QRoNIsNogYT2Wdx4xmVSONkzXXQfdVqFDKMttdbtSVnZNs9Rdaj2jJE2i_oIumAePfmukApIr78tnFUHohJibg" TargetMode="External"/><Relationship Id="rId423" Type="http://schemas.openxmlformats.org/officeDocument/2006/relationships/hyperlink" Target="https://app.meltwater.com/mwTransition?url=https%3A%2F%2Fmms.tveyes.com%2Fmediaview%3FstationId%3D5115%26startDateTime%3D1627821011%26dur%3D272638%26highlightRegex%3D%255Cbcook%2520county%2520health%255Cb%26utcOffset%3D-18000000&amp;urlCategories=tveyes&amp;analytics=false&amp;documentId=_jjNwjvKk17Hq9gH98Tz3RJpnEc&amp;transitionToken=eyJ0eXAiOiJKV1QiLCJhbGciOiJIUzUxMiJ9.eyJob3N0bmFtZSI6Im1tcy50dmV5ZXMuY29tIn0.QRoNIsNogYT2Wdx4xmVSONkzXXQfdVqFDKMttdbtSVnZNs9Rdaj2jJE2i_oIumAePfmukApIr78tnFUHohJibg" TargetMode="External"/><Relationship Id="rId868" Type="http://schemas.openxmlformats.org/officeDocument/2006/relationships/hyperlink" Target="https://pressofatlanticcity.com/news/national/us-turns-to-social-media-influencers-to-boost-vaccine-rates/article_233a46e2-db99-5094-bd9d-c9df7ea0effb.html" TargetMode="External"/><Relationship Id="rId1053" Type="http://schemas.openxmlformats.org/officeDocument/2006/relationships/hyperlink" Target="https://wtov9.com/news/coronavirus/us-turns-to-social-media-influencers-to-boost-vaccine-rates" TargetMode="External"/><Relationship Id="rId1260" Type="http://schemas.openxmlformats.org/officeDocument/2006/relationships/hyperlink" Target="https://news.yahoo.com/cook-county-health-require-covid-005100167.html" TargetMode="External"/><Relationship Id="rId630" Type="http://schemas.openxmlformats.org/officeDocument/2006/relationships/hyperlink" Target="https://www.channel3000.com/i/us-turns-to-social-media-influencers-to-boost-vaccine-rates/" TargetMode="External"/><Relationship Id="rId728" Type="http://schemas.openxmlformats.org/officeDocument/2006/relationships/hyperlink" Target="https://www.kvue.com/article/news/health/coronavirus/vaccine/covid-vaccinations-social-media-influencers/507-21108a1b-4fc8-49dc-b2cd-1572977f575d" TargetMode="External"/><Relationship Id="rId935" Type="http://schemas.openxmlformats.org/officeDocument/2006/relationships/hyperlink" Target="https://wnyt.com/health/us-turns-to-social-media-influencers-to-boost-vaccine-rates/6202819/" TargetMode="External"/><Relationship Id="rId1358" Type="http://schemas.openxmlformats.org/officeDocument/2006/relationships/hyperlink" Target="https://lifestyle.us983.com/story/44539172/16-organizations-awarded-grants-to-test-innovations-that-improve-diagnosis-and-reduce-disparities" TargetMode="External"/><Relationship Id="rId64" Type="http://schemas.openxmlformats.org/officeDocument/2006/relationships/hyperlink" Target="https://app.meltwater.com/mwTransition?url=https%3A%2F%2Fmms.tveyes.com%2Fmediaview%3FstationId%3D6465%26startDateTime%3D1627223652%26dur%3D299551%26highlightRegex%3D%255CbCook%2520County%2520health%255Cb%26utcOffset%3D-18000000&amp;urlCategories=tveyes&amp;analytics=false&amp;documentId=bXNg2bJHSKOFN6jc8uAUhAAnPzw&amp;transitionToken=eyJ0eXAiOiJKV1QiLCJhbGciOiJIUzUxMiJ9.eyJob3N0bmFtZSI6Im1tcy50dmV5ZXMuY29tIn0.QRoNIsNogYT2Wdx4xmVSONkzXXQfdVqFDKMttdbtSVnZNs9Rdaj2jJE2i_oIumAePfmukApIr78tnFUHohJibg" TargetMode="External"/><Relationship Id="rId1120" Type="http://schemas.openxmlformats.org/officeDocument/2006/relationships/hyperlink" Target="https://markets.financialcontent.com/gafri/news/read/41697557/illinois_medical_district_to_host_community_job" TargetMode="External"/><Relationship Id="rId1218" Type="http://schemas.openxmlformats.org/officeDocument/2006/relationships/hyperlink" Target="https://markets.financialcontent.com/wapakdailynews/news/read/41697557/illinois_medical_district_to_host_community_job" TargetMode="External"/><Relationship Id="rId280" Type="http://schemas.openxmlformats.org/officeDocument/2006/relationships/hyperlink" Target="https://app.meltwater.com/mwTransition?url=https%3A%2F%2Fmms.tveyes.com%2Fmediaview%3FstationId%3D5240%26startDateTime%3D1627821013%26dur%3D271222%26highlightRegex%3D%255Cbcook%2520county%2520health%255Cb%26utcOffset%3D-14400000&amp;urlCategories=tveyes&amp;analytics=false&amp;documentId=4_Nv7dePtyDY63vzn1t-ArB6gTI&amp;transitionToken=eyJ0eXAiOiJKV1QiLCJhbGciOiJIUzUxMiJ9.eyJob3N0bmFtZSI6Im1tcy50dmV5ZXMuY29tIn0.QRoNIsNogYT2Wdx4xmVSONkzXXQfdVqFDKMttdbtSVnZNs9Rdaj2jJE2i_oIumAePfmukApIr78tnFUHohJibg" TargetMode="External"/><Relationship Id="rId140" Type="http://schemas.openxmlformats.org/officeDocument/2006/relationships/hyperlink" Target="https://newsnationusa.com/news/usanews/chicago/cook-county-expected-to-issue-updated-mask-guidelines-as-cases-rise/" TargetMode="External"/><Relationship Id="rId378" Type="http://schemas.openxmlformats.org/officeDocument/2006/relationships/hyperlink" Target="https://app.meltwater.com/mwTransition?url=https%3A%2F%2Fmms.tveyes.com%2Fmediaview%3FstationId%3D4560%26startDateTime%3D1627821014%26dur%3D272172%26highlightRegex%3D%255Cbcook%2520county%2520health%255Cb%26utcOffset%3D-18000000&amp;urlCategories=tveyes&amp;analytics=false&amp;documentId=dI1guvuEuNuoAyjh-ViTcj8Q2u4&amp;transitionToken=eyJ0eXAiOiJKV1QiLCJhbGciOiJIUzUxMiJ9.eyJob3N0bmFtZSI6Im1tcy50dmV5ZXMuY29tIn0.QRoNIsNogYT2Wdx4xmVSONkzXXQfdVqFDKMttdbtSVnZNs9Rdaj2jJE2i_oIumAePfmukApIr78tnFUHohJibg" TargetMode="External"/><Relationship Id="rId585" Type="http://schemas.openxmlformats.org/officeDocument/2006/relationships/hyperlink" Target="https://app.meltwater.com/mwTransition?url=https%3A%2F%2Fmms.tveyes.com%2Fmediaview%3FstationId%3D685%26startDateTime%3D1628290802%26dur%3D193577%26highlightRegex%3D%255Cbcook%2520county%2520health%255Cb%26utcOffset%3D-18000000&amp;urlCategories=tveyes&amp;analytics=false&amp;documentId=aXFOmd-7fMBfEgdfmvfrpQBEsTw&amp;transitionToken=eyJ0eXAiOiJKV1QiLCJhbGciOiJIUzUxMiJ9.eyJob3N0bmFtZSI6Im1tcy50dmV5ZXMuY29tIn0.QRoNIsNogYT2Wdx4xmVSONkzXXQfdVqFDKMttdbtSVnZNs9Rdaj2jJE2i_oIumAePfmukApIr78tnFUHohJibg" TargetMode="External"/><Relationship Id="rId792" Type="http://schemas.openxmlformats.org/officeDocument/2006/relationships/hyperlink" Target="https://www.ozarksfirst.com/local-news/national-news/us-turns-to-social-media-influencers-to-boost-vaccine-rates/" TargetMode="External"/><Relationship Id="rId6" Type="http://schemas.openxmlformats.org/officeDocument/2006/relationships/hyperlink" Target="https://sogotradedev.websol.barchart.com/?module=topNews&amp;storyID=2258869" TargetMode="External"/><Relationship Id="rId238" Type="http://schemas.openxmlformats.org/officeDocument/2006/relationships/hyperlink" Target="https://app.meltwater.com/mwTransition?url=https%3A%2F%2Fmms.tveyes.com%2Fmediaview%3FstationId%3D6465%26startDateTime%3D1627726041%26dur%3D176780%26highlightRegex%3D%255CbCook%2520County%2520Department%2520of%2520public%2520health%255Cb%257C%255CbDr.%2520Rachel%2520Rubin%255Cb%257C%255CbCook%2520County%2520health%255Cb%26utcOffset%3D-18000000&amp;urlCategories=tveyes&amp;analytics=false&amp;documentId=4n3Oo9tb4WmOX8Fv_4ZfQmVEVI4&amp;transitionToken=eyJ0eXAiOiJKV1QiLCJhbGciOiJIUzUxMiJ9.eyJob3N0bmFtZSI6Im1tcy50dmV5ZXMuY29tIn0.QRoNIsNogYT2Wdx4xmVSONkzXXQfdVqFDKMttdbtSVnZNs9Rdaj2jJE2i_oIumAePfmukApIr78tnFUHohJibg" TargetMode="External"/><Relationship Id="rId445" Type="http://schemas.openxmlformats.org/officeDocument/2006/relationships/hyperlink" Target="https://app.meltwater.com/mwTransition?url=https%3A%2F%2Fmms.tveyes.com%2Fmediaview%3FstationId%3D4525%26startDateTime%3D1627821014%26dur%3D272264%26highlightRegex%3D%255Cbcook%2520county%2520health%255Cb%26utcOffset%3D-14400000&amp;urlCategories=tveyes&amp;analytics=false&amp;documentId=B_wFpTnMsjFfLAVuIwm-iq7Jq70&amp;transitionToken=eyJ0eXAiOiJKV1QiLCJhbGciOiJIUzUxMiJ9.eyJob3N0bmFtZSI6Im1tcy50dmV5ZXMuY29tIn0.QRoNIsNogYT2Wdx4xmVSONkzXXQfdVqFDKMttdbtSVnZNs9Rdaj2jJE2i_oIumAePfmukApIr78tnFUHohJibg" TargetMode="External"/><Relationship Id="rId652" Type="http://schemas.openxmlformats.org/officeDocument/2006/relationships/hyperlink" Target="http://www.dailymagazine.news/us-turns-to-social-media-influencers-to-boost-vaccine-rates-nid-1614240.html" TargetMode="External"/><Relationship Id="rId1075" Type="http://schemas.openxmlformats.org/officeDocument/2006/relationships/hyperlink" Target="https://www.usabreakingnews.net/2021/08/cook-county-government-cook-county-launches-project-rainbow/" TargetMode="External"/><Relationship Id="rId1282" Type="http://schemas.openxmlformats.org/officeDocument/2006/relationships/hyperlink" Target="https://www.darientimes.com/news/article/All-NorthShore-U-Health-staff-must-vaccinate-by-16393759.php" TargetMode="External"/><Relationship Id="rId305" Type="http://schemas.openxmlformats.org/officeDocument/2006/relationships/hyperlink" Target="https://app.meltwater.com/mwTransition?url=https%3A%2F%2Fmms.tveyes.com%2Fmediaview%3FstationId%3D4945%26startDateTime%3D1627824610%26dur%3D267932%26highlightRegex%3D%255Cbcook%2520county%2520health%255Cb%26utcOffset%3D-21600000&amp;urlCategories=tveyes&amp;analytics=false&amp;documentId=nr_Mr1bYf-9ZsqHP3KldZBh8IoM&amp;transitionToken=eyJ0eXAiOiJKV1QiLCJhbGciOiJIUzUxMiJ9.eyJob3N0bmFtZSI6Im1tcy50dmV5ZXMuY29tIn0.QRoNIsNogYT2Wdx4xmVSONkzXXQfdVqFDKMttdbtSVnZNs9Rdaj2jJE2i_oIumAePfmukApIr78tnFUHohJibg" TargetMode="External"/><Relationship Id="rId512" Type="http://schemas.openxmlformats.org/officeDocument/2006/relationships/hyperlink" Target="https://app.meltwater.com/mwTransition?url=https%3A%2F%2Fmms.tveyes.com%2Fmediaview%3FstationId%3D6465%26startDateTime%3D1628130140%26dur%3D238690%26highlightRegex%3D%255CbCook%2520County%2520health%255Cb%26utcOffset%3D-18000000&amp;urlCategories=tveyes&amp;analytics=false&amp;documentId=BQGCRYugRjE74dGtBBv8bZLvFHk&amp;transitionToken=eyJ0eXAiOiJKV1QiLCJhbGciOiJIUzUxMiJ9.eyJob3N0bmFtZSI6Im1tcy50dmV5ZXMuY29tIn0.QRoNIsNogYT2Wdx4xmVSONkzXXQfdVqFDKMttdbtSVnZNs9Rdaj2jJE2i_oIumAePfmukApIr78tnFUHohJibg" TargetMode="External"/><Relationship Id="rId957" Type="http://schemas.openxmlformats.org/officeDocument/2006/relationships/hyperlink" Target="https://www.yakimaherald.com/news/business/national/us-turns-to-social-media-influencers-to-boost-vaccine-rates/article_376a2c31-8892-580e-b6a7-3009ed462621.html" TargetMode="External"/><Relationship Id="rId1142" Type="http://schemas.openxmlformats.org/officeDocument/2006/relationships/hyperlink" Target="https://www.merrilledge.com/research/story?stryKey=2508-202108131707PR_NEWS_USPR_____CG75290-1" TargetMode="External"/><Relationship Id="rId86" Type="http://schemas.openxmlformats.org/officeDocument/2006/relationships/hyperlink" Target="https://patch.com/illinois/oakpark/trinity-remembers-leader-new-mask-guidelines-schools" TargetMode="External"/><Relationship Id="rId817" Type="http://schemas.openxmlformats.org/officeDocument/2006/relationships/hyperlink" Target="https://www.stamfordadvocate.com/living/article/US-turns-to-social-media-influencers-to-boost-16376065.php" TargetMode="External"/><Relationship Id="rId1002" Type="http://schemas.openxmlformats.org/officeDocument/2006/relationships/hyperlink" Target="https://www.latimes.com/world-nation/story/2021-08-10/can-social-media-influencers-change-vaccine-skeptics-minds" TargetMode="External"/><Relationship Id="rId1307" Type="http://schemas.openxmlformats.org/officeDocument/2006/relationships/hyperlink" Target="https://app.meltwater.com/mwTransition?url=https%3A%2F%2Fmms.tveyes.com%2Fmediaview%3FstationId%3D685%26startDateTime%3D1629178891%26dur%3D215090%26highlightRegex%3D%255CbCook%2520county%2520health%255Cb%26utcOffset%3D-18000000&amp;urlCategories=tveyes&amp;analytics=false&amp;documentId=auHp5_ZUyhEJYJrSuuZf5vogRvI&amp;transitionToken=eyJ0eXAiOiJKV1QiLCJhbGciOiJIUzUxMiJ9.eyJob3N0bmFtZSI6Im1tcy50dmV5ZXMuY29tIn0.QRoNIsNogYT2Wdx4xmVSONkzXXQfdVqFDKMttdbtSVnZNs9Rdaj2jJE2i_oIumAePfmukApIr78tnFUHohJibg" TargetMode="External"/><Relationship Id="rId13" Type="http://schemas.openxmlformats.org/officeDocument/2006/relationships/hyperlink" Target="https://www.dailyherald.com/news/20210730/covid-19-cases-higher-than-a-year-ago-but-hospitalizations-deaths-down" TargetMode="External"/><Relationship Id="rId162" Type="http://schemas.openxmlformats.org/officeDocument/2006/relationships/hyperlink" Target="https://app.meltwater.com/mwTransition?url=https%3A%2F%2Fmms.tveyes.com%2Fmediaview%3FstationId%3D685%26startDateTime%3D1627684117%26dur%3D81826%26highlightRegex%3D%255Cbcook%2520county%2520health%255Cb%26utcOffset%3D-18000000&amp;urlCategories=tveyes&amp;analytics=false&amp;documentId=MWAQsaVgfsRrF0_7Gc-zuuKEXDA&amp;transitionToken=eyJ0eXAiOiJKV1QiLCJhbGciOiJIUzUxMiJ9.eyJob3N0bmFtZSI6Im1tcy50dmV5ZXMuY29tIn0.QRoNIsNogYT2Wdx4xmVSONkzXXQfdVqFDKMttdbtSVnZNs9Rdaj2jJE2i_oIumAePfmukApIr78tnFUHohJibg" TargetMode="External"/><Relationship Id="rId467" Type="http://schemas.openxmlformats.org/officeDocument/2006/relationships/hyperlink" Target="https://app.meltwater.com/mwTransition?url=https%3A%2F%2Fmms.tveyes.com%2Fmediaview%3FstationId%3D6465%26startDateTime%3D1627962140%26dur%3D297205%26highlightRegex%3D%255CbCook%2520County%2520health%255Cb%26utcOffset%3D-18000000&amp;urlCategories=tveyes&amp;analytics=false&amp;documentId=d6db4sYSVLnwPHO_6WxKMnhYTxM&amp;transitionToken=eyJ0eXAiOiJKV1QiLCJhbGciOiJIUzUxMiJ9.eyJob3N0bmFtZSI6Im1tcy50dmV5ZXMuY29tIn0.QRoNIsNogYT2Wdx4xmVSONkzXXQfdVqFDKMttdbtSVnZNs9Rdaj2jJE2i_oIumAePfmukApIr78tnFUHohJibg" TargetMode="External"/><Relationship Id="rId1097" Type="http://schemas.openxmlformats.org/officeDocument/2006/relationships/hyperlink" Target="https://markets.financialcontent.com/bigspringherald/news/read/41697557/illinois_medical_district_to_host_community_job" TargetMode="External"/><Relationship Id="rId674" Type="http://schemas.openxmlformats.org/officeDocument/2006/relationships/hyperlink" Target="https://www.gettysburgtimes.com/news/business/article_0555d7ef-89c5-526f-8b4d-fcbc9de49ca4.html" TargetMode="External"/><Relationship Id="rId881" Type="http://schemas.openxmlformats.org/officeDocument/2006/relationships/hyperlink" Target="https://www.tribdem.com/coronavirus/u-s-turns-to-social-media-influencers-to-boost-vaccine-rates/article_4eae663d-269c-5878-a58d-8ad24992f2be.html" TargetMode="External"/><Relationship Id="rId979" Type="http://schemas.openxmlformats.org/officeDocument/2006/relationships/hyperlink" Target="https://www.dotmed.com/news/story/55618" TargetMode="External"/><Relationship Id="rId327" Type="http://schemas.openxmlformats.org/officeDocument/2006/relationships/hyperlink" Target="https://app.meltwater.com/mwTransition?url=https%3A%2F%2Fmms.tveyes.com%2Fmediaview%3FstationId%3D5080%26startDateTime%3D1627828244%26dur%3D246762%26highlightRegex%3D%255Cbcook%2520county%2520health%255Cb%26utcOffset%3D-28800000&amp;urlCategories=tveyes&amp;analytics=false&amp;documentId=GF9HbgMfDw_IIzFbbGqqIFybSYE&amp;transitionToken=eyJ0eXAiOiJKV1QiLCJhbGciOiJIUzUxMiJ9.eyJob3N0bmFtZSI6Im1tcy50dmV5ZXMuY29tIn0.QRoNIsNogYT2Wdx4xmVSONkzXXQfdVqFDKMttdbtSVnZNs9Rdaj2jJE2i_oIumAePfmukApIr78tnFUHohJibg" TargetMode="External"/><Relationship Id="rId534" Type="http://schemas.openxmlformats.org/officeDocument/2006/relationships/hyperlink" Target="https://patch.com/illinois/lakeview/hospital-capacity-lake-view-area-see-latest-numbers" TargetMode="External"/><Relationship Id="rId741" Type="http://schemas.openxmlformats.org/officeDocument/2006/relationships/hyperlink" Target="https://lufkindailynews.com/anpa/us/article_6f3658f5-4877-539f-8abe-961120f0a355.html" TargetMode="External"/><Relationship Id="rId839" Type="http://schemas.openxmlformats.org/officeDocument/2006/relationships/hyperlink" Target="https://www.reflector.com/news/national/us-turns-to-social-media-influencers-to-boost-vaccine-rates/article_3c7d504f-aefe-5a63-bfb8-754677f23817.html" TargetMode="External"/><Relationship Id="rId1164" Type="http://schemas.openxmlformats.org/officeDocument/2006/relationships/hyperlink" Target="https://lifestyle.rewind1019.com/story/44521786/illinois-medical-district-to-host-community-job-resource-and-health-fair-august-19" TargetMode="External"/><Relationship Id="rId1371" Type="http://schemas.openxmlformats.org/officeDocument/2006/relationships/hyperlink" Target="https://app.meltwater.com/mwTransition?url=https%3A%2F%2Fmms.tveyes.com%2Fmediaview%3FstationId%3D6300%26startDateTime%3D1629248147%26dur%3D57062%26highlightRegex%3D%255Cbcook%2520county%2520health%255Cb%26utcOffset%3D-18000000&amp;urlCategories=tveyes&amp;analytics=false&amp;documentId=D8UhdUKnpvnArhZt5bz7N1nL1yM&amp;transitionToken=eyJ0eXAiOiJKV1QiLCJhbGciOiJIUzUxMiJ9.eyJob3N0bmFtZSI6Im1tcy50dmV5ZXMuY29tIn0.QRoNIsNogYT2Wdx4xmVSONkzXXQfdVqFDKMttdbtSVnZNs9Rdaj2jJE2i_oIumAePfmukApIr78tnFUHohJibg" TargetMode="External"/><Relationship Id="rId601" Type="http://schemas.openxmlformats.org/officeDocument/2006/relationships/hyperlink" Target="https://www.wgauradio.com/news/health/us-turns-social/HNLYFA2YOGQTLVJN23KZMRI33M/" TargetMode="External"/><Relationship Id="rId1024" Type="http://schemas.openxmlformats.org/officeDocument/2006/relationships/hyperlink" Target="https://www.communityvoiceks.com/lifestyles/health/us-turns-to-social-media-influencers-to-boost-vaccine-rates/article_12e4c914-f9ee-11eb-81b6-333b369dec2a.html" TargetMode="External"/><Relationship Id="rId1231" Type="http://schemas.openxmlformats.org/officeDocument/2006/relationships/hyperlink" Target="https://app.meltwater.com/mwTransition?url=https%3A%2F%2Fmms.tveyes.com%2Fmediaview%3FstationId%3D680%26startDateTime%3D1628944053%26dur%3D299813%26highlightRegex%3D%255Cbcook%2520county%2520health%255Cb%26utcOffset%3D-18000000&amp;urlCategories=tveyes&amp;analytics=false&amp;documentId=nAm4Lz8DJKya5iea9QwvRCmLQIs&amp;transitionToken=eyJ0eXAiOiJKV1QiLCJhbGciOiJIUzUxMiJ9.eyJob3N0bmFtZSI6Im1tcy50dmV5ZXMuY29tIn0.QRoNIsNogYT2Wdx4xmVSONkzXXQfdVqFDKMttdbtSVnZNs9Rdaj2jJE2i_oIumAePfmukApIr78tnFUHohJibg" TargetMode="External"/><Relationship Id="rId906" Type="http://schemas.openxmlformats.org/officeDocument/2006/relationships/hyperlink" Target="https://www.wdtimes.com/news/national/article_c4b6e3d4-acb6-50f8-b011-3e3c372e3a37.html" TargetMode="External"/><Relationship Id="rId1329" Type="http://schemas.openxmlformats.org/officeDocument/2006/relationships/hyperlink" Target="https://markets.financialcontent.com/stocks/news/read/41706619/16_organizations_awarded_grants_to_test_innovations_that_improve_diagnosis_and_reduce_disparities" TargetMode="External"/><Relationship Id="rId35" Type="http://schemas.openxmlformats.org/officeDocument/2006/relationships/hyperlink" Target="https://capitolfax.com/2021/08/18/nursing-home-association-says-it-would-back-a-statewide-vax-mandate-for-employees/" TargetMode="External"/><Relationship Id="rId184" Type="http://schemas.openxmlformats.org/officeDocument/2006/relationships/hyperlink" Target="https://app.meltwater.com/mwTransition?url=https%3A%2F%2Fmms.tveyes.com%2Fmediaview%3FstationId%3D17785%26startDateTime%3D1627687801%26dur%3D294991%26highlightRegex%3D%255CbCook%2520County%2520health%255Cb%26utcOffset%3D-18000000&amp;urlCategories=tveyes&amp;analytics=false&amp;documentId=gVzqyLRWZrxxo5kyP9Wmt7qPjq0&amp;transitionToken=eyJ0eXAiOiJKV1QiLCJhbGciOiJIUzUxMiJ9.eyJob3N0bmFtZSI6Im1tcy50dmV5ZXMuY29tIn0.QRoNIsNogYT2Wdx4xmVSONkzXXQfdVqFDKMttdbtSVnZNs9Rdaj2jJE2i_oIumAePfmukApIr78tnFUHohJibg" TargetMode="External"/><Relationship Id="rId391" Type="http://schemas.openxmlformats.org/officeDocument/2006/relationships/hyperlink" Target="https://app.meltwater.com/mwTransition?url=https%3A%2F%2Fmms.tveyes.com%2Fmediaview%3FstationId%3D2000%26startDateTime%3D1627817413%26dur%3D272427%26highlightRegex%3D%255Cbcook%2520county%2520health%255Cb%26utcOffset%3D-18000000&amp;urlCategories=tveyes&amp;analytics=false&amp;documentId=slQVwwm9fUiBdPmHhXF8cgx0wTU&amp;transitionToken=eyJ0eXAiOiJKV1QiLCJhbGciOiJIUzUxMiJ9.eyJob3N0bmFtZSI6Im1tcy50dmV5ZXMuY29tIn0.QRoNIsNogYT2Wdx4xmVSONkzXXQfdVqFDKMttdbtSVnZNs9Rdaj2jJE2i_oIumAePfmukApIr78tnFUHohJibg" TargetMode="External"/><Relationship Id="rId251" Type="http://schemas.openxmlformats.org/officeDocument/2006/relationships/hyperlink" Target="https://app.meltwater.com/mwTransition?url=https%3A%2F%2Fmms.tveyes.com%2Fmediaview%3FstationId%3D2740%26startDateTime%3D1627736417%26dur%3D295763%26highlightRegex%3D%255Cbcook%2520county%2520health%255Cb%26utcOffset%3D-18000000&amp;urlCategories=tveyes&amp;analytics=false&amp;documentId=jAiJRo1iNPY0_c31wPH35PH9yFA&amp;transitionToken=eyJ0eXAiOiJKV1QiLCJhbGciOiJIUzUxMiJ9.eyJob3N0bmFtZSI6Im1tcy50dmV5ZXMuY29tIn0.QRoNIsNogYT2Wdx4xmVSONkzXXQfdVqFDKMttdbtSVnZNs9Rdaj2jJE2i_oIumAePfmukApIr78tnFUHohJibg" TargetMode="External"/><Relationship Id="rId489" Type="http://schemas.openxmlformats.org/officeDocument/2006/relationships/hyperlink" Target="https://app.meltwater.com/mwTransition?url=https%3A%2F%2Fmms.tveyes.com%2Fmediaview%3FstationId%3D20840%26startDateTime%3D1628100745%26dur%3D293515%26highlightRegex%3D%255CbCook%2520County%2520health%255Cb%26utcOffset%3D-18000000&amp;urlCategories=tveyes&amp;analytics=false&amp;documentId=thh-p_tttBYPYHIwmWbrJAwCPY4&amp;transitionToken=eyJ0eXAiOiJKV1QiLCJhbGciOiJIUzUxMiJ9.eyJob3N0bmFtZSI6Im1tcy50dmV5ZXMuY29tIn0.QRoNIsNogYT2Wdx4xmVSONkzXXQfdVqFDKMttdbtSVnZNs9Rdaj2jJE2i_oIumAePfmukApIr78tnFUHohJibg" TargetMode="External"/><Relationship Id="rId696" Type="http://schemas.openxmlformats.org/officeDocument/2006/relationships/hyperlink" Target="https://patch.com/illinois/glenview/67-new-covid-19-cases-reported-last-week-glenview" TargetMode="External"/><Relationship Id="rId349" Type="http://schemas.openxmlformats.org/officeDocument/2006/relationships/hyperlink" Target="https://app.meltwater.com/mwTransition?url=https%3A%2F%2Fmms.tveyes.com%2Fmediaview%3FstationId%3D2090%26startDateTime%3D1627821014%26dur%3D272251%26highlightRegex%3D%255Cbcook%2520county%2520health%255Cb%26utcOffset%3D-21600000&amp;urlCategories=tveyes&amp;analytics=false&amp;documentId=12hoArcqL3yX1orRpcXrEPOhjBw&amp;transitionToken=eyJ0eXAiOiJKV1QiLCJhbGciOiJIUzUxMiJ9.eyJob3N0bmFtZSI6Im1tcy50dmV5ZXMuY29tIn0.QRoNIsNogYT2Wdx4xmVSONkzXXQfdVqFDKMttdbtSVnZNs9Rdaj2jJE2i_oIumAePfmukApIr78tnFUHohJibg" TargetMode="External"/><Relationship Id="rId556" Type="http://schemas.openxmlformats.org/officeDocument/2006/relationships/hyperlink" Target="https://patch.com/illinois/homewood-flossmoor/update-hospital-capacity-homewood-flossmoor-area-0" TargetMode="External"/><Relationship Id="rId763" Type="http://schemas.openxmlformats.org/officeDocument/2006/relationships/hyperlink" Target="https://mynorthwest.com/3078542/us-turns-to-social-media-influencers-to-boost-vaccine-rates/" TargetMode="External"/><Relationship Id="rId1186" Type="http://schemas.openxmlformats.org/officeDocument/2006/relationships/hyperlink" Target="http://business.minstercommunitypost.com/minstercommunitypost/news/read/41697557/illinois_medical_district_to_host_community_job" TargetMode="External"/><Relationship Id="rId1393" Type="http://schemas.openxmlformats.org/officeDocument/2006/relationships/hyperlink" Target="https://www.dailyherald.com/news/20210820/mask-mandate-reimposed-in-suburban-cook-county" TargetMode="External"/><Relationship Id="rId111" Type="http://schemas.openxmlformats.org/officeDocument/2006/relationships/hyperlink" Target="https://www.nbcchicago.com/news/coronavirus/dupage-county-recommends-vaccinated-individuals-wear-masks-with-cook-county-to-follow-suit/2571996/" TargetMode="External"/><Relationship Id="rId209" Type="http://schemas.openxmlformats.org/officeDocument/2006/relationships/hyperlink" Target="https://app.meltwater.com/mwTransition?url=https%3A%2F%2Fmms.tveyes.com%2Fmediaview%3FstationId%3D6480%26startDateTime%3D1627642801%26dur%3D299860%26highlightRegex%3D%255CbCook%2520County%2520Department%2520of%2520public%2520health%255Cb%26utcOffset%3D-18000000&amp;urlCategories=tveyes&amp;analytics=false&amp;documentId=8lZT3xnsOecBftFJteZd0g0owD8&amp;transitionToken=eyJ0eXAiOiJKV1QiLCJhbGciOiJIUzUxMiJ9.eyJob3N0bmFtZSI6Im1tcy50dmV5ZXMuY29tIn0.QRoNIsNogYT2Wdx4xmVSONkzXXQfdVqFDKMttdbtSVnZNs9Rdaj2jJE2i_oIumAePfmukApIr78tnFUHohJibg" TargetMode="External"/><Relationship Id="rId416" Type="http://schemas.openxmlformats.org/officeDocument/2006/relationships/hyperlink" Target="https://app.meltwater.com/mwTransition?url=https%3A%2F%2Fmms.tveyes.com%2Fmediaview%3FstationId%3D2760%26startDateTime%3D1627817449%26dur%3D246179%26highlightRegex%3D%255Cbcook%2520county%2520health%255Cb%26utcOffset%3D-14400000&amp;urlCategories=tveyes&amp;analytics=false&amp;documentId=dfn0zXghVFbhVexrcVECyaFD6E4&amp;transitionToken=eyJ0eXAiOiJKV1QiLCJhbGciOiJIUzUxMiJ9.eyJob3N0bmFtZSI6Im1tcy50dmV5ZXMuY29tIn0.QRoNIsNogYT2Wdx4xmVSONkzXXQfdVqFDKMttdbtSVnZNs9Rdaj2jJE2i_oIumAePfmukApIr78tnFUHohJibg" TargetMode="External"/><Relationship Id="rId970" Type="http://schemas.openxmlformats.org/officeDocument/2006/relationships/hyperlink" Target="https://www.bigrapidsnews.com/news/article/US-turns-to-social-media-influencers-to-boost-16376065.php" TargetMode="External"/><Relationship Id="rId1046" Type="http://schemas.openxmlformats.org/officeDocument/2006/relationships/hyperlink" Target="https://1049thesurf.com/news/030030-us-turns-to-social-media-influencers-to-boost-vaccine-rates/" TargetMode="External"/><Relationship Id="rId1253" Type="http://schemas.openxmlformats.org/officeDocument/2006/relationships/hyperlink" Target="https://app.meltwater.com/mwTransition?url=https%3A%2F%2Fmms.tveyes.com%2Fmediaview%3FstationId%3D685%26startDateTime%3D1629169442%26dur%3D215002%26highlightRegex%3D%255CbCook%2520county%2520health%255Cb%26utcOffset%3D-18000000&amp;urlCategories=tveyes&amp;analytics=false&amp;documentId=Tq89ZpuDKjqsUuNa6WoQuIj3p7Y&amp;transitionToken=eyJ0eXAiOiJKV1QiLCJhbGciOiJIUzUxMiJ9.eyJob3N0bmFtZSI6Im1tcy50dmV5ZXMuY29tIn0.QRoNIsNogYT2Wdx4xmVSONkzXXQfdVqFDKMttdbtSVnZNs9Rdaj2jJE2i_oIumAePfmukApIr78tnFUHohJibg" TargetMode="External"/><Relationship Id="rId623" Type="http://schemas.openxmlformats.org/officeDocument/2006/relationships/hyperlink" Target="https://www.bgdailynews.com/news/national/us-turns-to-social-media-influencers-to-boost-vaccine-rates/article_d31c02c9-ffc3-517e-846a-02361b5eca43.html" TargetMode="External"/><Relationship Id="rId830" Type="http://schemas.openxmlformats.org/officeDocument/2006/relationships/hyperlink" Target="https://www.bozemandailychronicle.com/ap_news/business/us-turns-to-social-media-influencers-to-boost-vaccine-rates/article_7086963a-3824-54bb-bdf4-548af53c0b5a.html" TargetMode="External"/><Relationship Id="rId928" Type="http://schemas.openxmlformats.org/officeDocument/2006/relationships/hyperlink" Target="https://www.wjhl.com/news/national/us-turns-to-social-media-influencers-to-boost-vaccine-rates/" TargetMode="External"/><Relationship Id="rId57" Type="http://schemas.openxmlformats.org/officeDocument/2006/relationships/hyperlink" Target="https://app.meltwater.com/mwTransition?url=https%3A%2F%2Fmms.tveyes.com%2Fmediaview%3FstationId%3D6465%26startDateTime%3D1627122600%26dur%3D299270%26highlightRegex%3D%255CbDr.%2520Rachel%2520Rubin%255Cb%257C%255CbCook%2520County%2520Department%2520of%2520public%2520health%255Cb%26utcOffset%3D-18000000&amp;urlCategories=tveyes&amp;analytics=false&amp;documentId=_x1vBm2bLlz0sMIGC-4Apz8VFfo&amp;transitionToken=eyJ0eXAiOiJKV1QiLCJhbGciOiJIUzUxMiJ9.eyJob3N0bmFtZSI6Im1tcy50dmV5ZXMuY29tIn0.QRoNIsNogYT2Wdx4xmVSONkzXXQfdVqFDKMttdbtSVnZNs9Rdaj2jJE2i_oIumAePfmukApIr78tnFUHohJibg" TargetMode="External"/><Relationship Id="rId1113" Type="http://schemas.openxmlformats.org/officeDocument/2006/relationships/hyperlink" Target="http://finance.dalycity.com/camedia.dalycity/news/read/41697557/illinois_medical_district_to_host_community_job" TargetMode="External"/><Relationship Id="rId1320" Type="http://schemas.openxmlformats.org/officeDocument/2006/relationships/hyperlink" Target="https://www.expressnews.com/news/article/All-NorthShore-U-Health-staff-must-vaccinate-by-16393759.php" TargetMode="External"/><Relationship Id="rId1418" Type="http://schemas.openxmlformats.org/officeDocument/2006/relationships/hyperlink" Target="https://app.meltwater.com/mwTransition?url=https%3A%2F%2Fmms.tveyes.com%2Fmediaview%3FstationId%3D675%26startDateTime%3D1627821015%26dur%3D272138%26highlightRegex%3D%255Cbcook%2520county%2520health%255Cb%26utcOffset%3D-18000000&amp;urlCategories=tveyes&amp;analytics=false&amp;documentId=ALNvoCLaGk9q-PHMvRr0-mj_m-s&amp;transitionToken=eyJ0eXAiOiJKV1QiLCJhbGciOiJIUzUxMiJ9.eyJob3N0bmFtZSI6Im1tcy50dmV5ZXMuY29tIn0.QRoNIsNogYT2Wdx4xmVSONkzXXQfdVqFDKMttdbtSVnZNs9Rdaj2jJE2i_oIumAePfmukApIr78tnFUHohJibg" TargetMode="External"/><Relationship Id="rId273" Type="http://schemas.openxmlformats.org/officeDocument/2006/relationships/hyperlink" Target="https://app.meltwater.com/mwTransition?url=https%3A%2F%2Fmms.tveyes.com%2Fmediaview%3FstationId%3D7700%26startDateTime%3D1627837202%26dur%3D215885%26highlightRegex%3D%255CbCook%2520County%2520health%255Cb%26utcOffset%3D-18000000&amp;urlCategories=tveyes&amp;analytics=false&amp;documentId=trUXe70P_vQJ5-87fGhaKmR7qk4&amp;transitionToken=eyJ0eXAiOiJKV1QiLCJhbGciOiJIUzUxMiJ9.eyJob3N0bmFtZSI6Im1tcy50dmV5ZXMuY29tIn0.QRoNIsNogYT2Wdx4xmVSONkzXXQfdVqFDKMttdbtSVnZNs9Rdaj2jJE2i_oIumAePfmukApIr78tnFUHohJibg" TargetMode="External"/><Relationship Id="rId480" Type="http://schemas.openxmlformats.org/officeDocument/2006/relationships/hyperlink" Target="https://app.meltwater.com/mwTransition?url=https%3A%2F%2Fmms.tveyes.com%2Fmediaview%3FstationId%3D6465%26startDateTime%3D1628001302%26dur%3D196210%26highlightRegex%3D%255CbCook%2520County%2520health%255Cb%26utcOffset%3D-18000000&amp;urlCategories=tveyes&amp;analytics=false&amp;documentId=EIcLtIctwwPkBm5GaSJ4d-uyK10&amp;transitionToken=eyJ0eXAiOiJKV1QiLCJhbGciOiJIUzUxMiJ9.eyJob3N0bmFtZSI6Im1tcy50dmV5ZXMuY29tIn0.QRoNIsNogYT2Wdx4xmVSONkzXXQfdVqFDKMttdbtSVnZNs9Rdaj2jJE2i_oIumAePfmukApIr78tnFUHohJibg" TargetMode="External"/><Relationship Id="rId133" Type="http://schemas.openxmlformats.org/officeDocument/2006/relationships/hyperlink" Target="https://abc7chicago.com/illinois-covid-cook-county-cdc-mask-guidelines-mandate/10918696/" TargetMode="External"/><Relationship Id="rId340" Type="http://schemas.openxmlformats.org/officeDocument/2006/relationships/hyperlink" Target="https://app.meltwater.com/mwTransition?url=https%3A%2F%2Fmms.tveyes.com%2Fmediaview%3FstationId%3D2305%26startDateTime%3D1627821020%26dur%3D272133%26highlightRegex%3D%255Cbcook%2520county%2520health%255Cb%26utcOffset%3D-18000000&amp;urlCategories=tveyes&amp;analytics=false&amp;documentId=Ts_qCZDWJWtHZUt5WubEIEbp8SQ&amp;transitionToken=eyJ0eXAiOiJKV1QiLCJhbGciOiJIUzUxMiJ9.eyJob3N0bmFtZSI6Im1tcy50dmV5ZXMuY29tIn0.QRoNIsNogYT2Wdx4xmVSONkzXXQfdVqFDKMttdbtSVnZNs9Rdaj2jJE2i_oIumAePfmukApIr78tnFUHohJibg" TargetMode="External"/><Relationship Id="rId578" Type="http://schemas.openxmlformats.org/officeDocument/2006/relationships/hyperlink" Target="https://app.meltwater.com/mwTransition?url=https%3A%2F%2Fmms.tveyes.com%2Fmediaview%3FstationId%3D6465%26startDateTime%3D1628203944%26dur%3D299450%26highlightRegex%3D%255CbCook%2520County%2520health%255Cb%26utcOffset%3D-18000000&amp;urlCategories=tveyes&amp;analytics=false&amp;documentId=6PeXiLafcPUDSOsao03DqOVuuU4&amp;transitionToken=eyJ0eXAiOiJKV1QiLCJhbGciOiJIUzUxMiJ9.eyJob3N0bmFtZSI6Im1tcy50dmV5ZXMuY29tIn0.QRoNIsNogYT2Wdx4xmVSONkzXXQfdVqFDKMttdbtSVnZNs9Rdaj2jJE2i_oIumAePfmukApIr78tnFUHohJibg" TargetMode="External"/><Relationship Id="rId785" Type="http://schemas.openxmlformats.org/officeDocument/2006/relationships/hyperlink" Target="https://newsbrig.com/us-turns-to-social-media-influencers-to-boost-vaccine-rates/367737/" TargetMode="External"/><Relationship Id="rId992" Type="http://schemas.openxmlformats.org/officeDocument/2006/relationships/hyperlink" Target="https://kmit.com/news/030030-us-turns-to-social-media-influencers-to-boost-vaccine-rates/" TargetMode="External"/><Relationship Id="rId200" Type="http://schemas.openxmlformats.org/officeDocument/2006/relationships/hyperlink" Target="https://app.meltwater.com/mwTransition?url=https%3A%2F%2Fmms.tveyes.com%2Fmediaview%3FstationId%3D6465%26startDateTime%3D1627693804%26dur%3D251400%26highlightRegex%3D%255CbCook%2520County%2520health%255Cb%26utcOffset%3D-18000000&amp;urlCategories=tveyes&amp;analytics=false&amp;documentId=ovEER8TTps2ziOlaqmaGLkTXT8Q&amp;transitionToken=eyJ0eXAiOiJKV1QiLCJhbGciOiJIUzUxMiJ9.eyJob3N0bmFtZSI6Im1tcy50dmV5ZXMuY29tIn0.QRoNIsNogYT2Wdx4xmVSONkzXXQfdVqFDKMttdbtSVnZNs9Rdaj2jJE2i_oIumAePfmukApIr78tnFUHohJibg" TargetMode="External"/><Relationship Id="rId438" Type="http://schemas.openxmlformats.org/officeDocument/2006/relationships/hyperlink" Target="https://app.meltwater.com/mwTransition?url=https%3A%2F%2Fmms.tveyes.com%2Fmediaview%3FstationId%3D4310%26startDateTime%3D1627821019%26dur%3D271879%26highlightRegex%3D%255Cbcook%2520county%2520health%255Cb%26utcOffset%3D-18000000&amp;urlCategories=tveyes&amp;analytics=false&amp;documentId=QE1AFCsu2VzFVte32-YhCKfyCaU&amp;transitionToken=eyJ0eXAiOiJKV1QiLCJhbGciOiJIUzUxMiJ9.eyJob3N0bmFtZSI6Im1tcy50dmV5ZXMuY29tIn0.QRoNIsNogYT2Wdx4xmVSONkzXXQfdVqFDKMttdbtSVnZNs9Rdaj2jJE2i_oIumAePfmukApIr78tnFUHohJibg" TargetMode="External"/><Relationship Id="rId645" Type="http://schemas.openxmlformats.org/officeDocument/2006/relationships/hyperlink" Target="https://www.ctpost.com/news/article/US-turns-to-social-media-influencers-to-boost-16376065.php" TargetMode="External"/><Relationship Id="rId852" Type="http://schemas.openxmlformats.org/officeDocument/2006/relationships/hyperlink" Target="https://www.the-journal.com/articles/us-turns-to-social-media-influencers-to-boost-vaccine-rates/" TargetMode="External"/><Relationship Id="rId1068" Type="http://schemas.openxmlformats.org/officeDocument/2006/relationships/hyperlink" Target="https://patch.com/illinois/oaklawn/more-half-oak-lawn-vaccinated-ccdph" TargetMode="External"/><Relationship Id="rId1275" Type="http://schemas.openxmlformats.org/officeDocument/2006/relationships/hyperlink" Target="http://www.ccenterdispatch.com/news/state/article_3fe7be11-e1df-54d7-a4d0-5e4c942e1307.html" TargetMode="External"/><Relationship Id="rId284" Type="http://schemas.openxmlformats.org/officeDocument/2006/relationships/hyperlink" Target="https://app.meltwater.com/mwTransition?url=https%3A%2F%2Fmms.tveyes.com%2Fmediaview%3FstationId%3D18910%26startDateTime%3D1627834853%26dur%3D251517%26highlightRegex%3D%255Cbcook%2520county%2520health%255Cb%26utcOffset%3D-14400000&amp;urlCategories=tveyes&amp;analytics=false&amp;documentId=b_vF39YzCEL41-jR5Cqt5TTvrto&amp;transitionToken=eyJ0eXAiOiJKV1QiLCJhbGciOiJIUzUxMiJ9.eyJob3N0bmFtZSI6Im1tcy50dmV5ZXMuY29tIn0.QRoNIsNogYT2Wdx4xmVSONkzXXQfdVqFDKMttdbtSVnZNs9Rdaj2jJE2i_oIumAePfmukApIr78tnFUHohJibg" TargetMode="External"/><Relationship Id="rId491" Type="http://schemas.openxmlformats.org/officeDocument/2006/relationships/hyperlink" Target="https://app.meltwater.com/mwTransition?url=https%3A%2F%2Fmms.tveyes.com%2Fmediaview%3FstationId%3D20840%26startDateTime%3D1628114401%26dur%3D200640%26highlightRegex%3D%255CbCook%2520County%2520health%255Cb%26utcOffset%3D-18000000&amp;urlCategories=tveyes&amp;analytics=false&amp;documentId=SZfL9n0sFleoFfjLUAiqTCN19w8&amp;transitionToken=eyJ0eXAiOiJKV1QiLCJhbGciOiJIUzUxMiJ9.eyJob3N0bmFtZSI6Im1tcy50dmV5ZXMuY29tIn0.QRoNIsNogYT2Wdx4xmVSONkzXXQfdVqFDKMttdbtSVnZNs9Rdaj2jJE2i_oIumAePfmukApIr78tnFUHohJibg" TargetMode="External"/><Relationship Id="rId505" Type="http://schemas.openxmlformats.org/officeDocument/2006/relationships/hyperlink" Target="https://chicago.cbslocal.com/2021/08/04/toni-preckwinkle-11000-covid-death-cook-county/" TargetMode="External"/><Relationship Id="rId712" Type="http://schemas.openxmlformats.org/officeDocument/2006/relationships/hyperlink" Target="https://www.cbs8.com/article/news/health/coronavirus/vaccine/covid-vaccinations-social-media-influencers/507-21108a1b-4fc8-49dc-b2cd-1572977f575d" TargetMode="External"/><Relationship Id="rId1135" Type="http://schemas.openxmlformats.org/officeDocument/2006/relationships/hyperlink" Target="https://markets.financialcontent.com/malvern-online/news/read/41697557/illinois_medical_district_to_host_community_job" TargetMode="External"/><Relationship Id="rId1342" Type="http://schemas.openxmlformats.org/officeDocument/2006/relationships/hyperlink" Target="http://business.thepilotnews.com/thepilotnews/news/read/41706619/16_organizations_awarded_grants_to_test_innovations_that_improve_diagnosis_and_reduce_disparities" TargetMode="External"/><Relationship Id="rId79" Type="http://schemas.openxmlformats.org/officeDocument/2006/relationships/hyperlink" Target="https://www.nbcchicago.com/news/local/cook-county-adjusts-masking-guidance-for-schools-in-wake-of-new-cdc-recommendation/2569322/" TargetMode="External"/><Relationship Id="rId144" Type="http://schemas.openxmlformats.org/officeDocument/2006/relationships/hyperlink" Target="https://www.nbcchicago.com/news/coronavirus/cook-county-updates-guidance-to-recommend-masks-indoors-regardless-of-vaccination-status/2572717/" TargetMode="External"/><Relationship Id="rId589" Type="http://schemas.openxmlformats.org/officeDocument/2006/relationships/hyperlink" Target="https://app.meltwater.com/mwTransition?url=https%3A%2F%2Fmms.tveyes.com%2Fmediaview%3FstationId%3D6470%26startDateTime%3D1628249400%26dur%3D299315%26highlightRegex%3D%255CbCook%2520County%2520health%255Cb%26utcOffset%3D-18000000&amp;urlCategories=tveyes&amp;analytics=false&amp;documentId=ADVqG-K69kFTpi_lazv1n9fhWic&amp;transitionToken=eyJ0eXAiOiJKV1QiLCJhbGciOiJIUzUxMiJ9.eyJob3N0bmFtZSI6Im1tcy50dmV5ZXMuY29tIn0.QRoNIsNogYT2Wdx4xmVSONkzXXQfdVqFDKMttdbtSVnZNs9Rdaj2jJE2i_oIumAePfmukApIr78tnFUHohJibg" TargetMode="External"/><Relationship Id="rId796" Type="http://schemas.openxmlformats.org/officeDocument/2006/relationships/hyperlink" Target="https://qctimes.com/business/us-turns-to-social-media-influencers-to-boost-vaccine-rates/article_12df6943-ebd4-5ae4-9f6c-e909aec80ba4.html" TargetMode="External"/><Relationship Id="rId1202" Type="http://schemas.openxmlformats.org/officeDocument/2006/relationships/hyperlink" Target="http://business.punxsutawneyspirit.com/punxsutawneyspirit/news/read/41697557/illinois_medical_district_to_host_community_job" TargetMode="External"/><Relationship Id="rId351" Type="http://schemas.openxmlformats.org/officeDocument/2006/relationships/hyperlink" Target="https://app.meltwater.com/mwTransition?url=https%3A%2F%2Fmms.tveyes.com%2Fmediaview%3FstationId%3D4205%26startDateTime%3D1627821014%26dur%3D272204%26highlightRegex%3D%255Cbcook%2520county%2520health%255Cb%26utcOffset%3D-18000000&amp;urlCategories=tveyes&amp;analytics=false&amp;documentId=JVV9EztEkqm_vmOdqKNZ03fl8OE&amp;transitionToken=eyJ0eXAiOiJKV1QiLCJhbGciOiJIUzUxMiJ9.eyJob3N0bmFtZSI6Im1tcy50dmV5ZXMuY29tIn0.QRoNIsNogYT2Wdx4xmVSONkzXXQfdVqFDKMttdbtSVnZNs9Rdaj2jJE2i_oIumAePfmukApIr78tnFUHohJibg" TargetMode="External"/><Relationship Id="rId449" Type="http://schemas.openxmlformats.org/officeDocument/2006/relationships/hyperlink" Target="https://app.meltwater.com/mwTransition?url=https%3A%2F%2Fmms.tveyes.com%2Fmediaview%3FstationId%3D4390%26startDateTime%3D1627821016%26dur%3D272530%26highlightRegex%3D%255Cbcook%2520county%2520health%255Cb%26utcOffset%3D-14400000&amp;urlCategories=tveyes&amp;analytics=false&amp;documentId=NAyN4IqWcN_ZfoD04OjFVfRa9sU&amp;transitionToken=eyJ0eXAiOiJKV1QiLCJhbGciOiJIUzUxMiJ9.eyJob3N0bmFtZSI6Im1tcy50dmV5ZXMuY29tIn0.QRoNIsNogYT2Wdx4xmVSONkzXXQfdVqFDKMttdbtSVnZNs9Rdaj2jJE2i_oIumAePfmukApIr78tnFUHohJibg" TargetMode="External"/><Relationship Id="rId656" Type="http://schemas.openxmlformats.org/officeDocument/2006/relationships/hyperlink" Target="https://denvergazette.com/ap/business/colorado-turns-to-social-media-influencers-to-boost-vaccine-rates/article_85506c9e-4840-5eef-8069-2ab84ad3c584.html" TargetMode="External"/><Relationship Id="rId863" Type="http://schemas.openxmlformats.org/officeDocument/2006/relationships/hyperlink" Target="https://www.newsobserver.com/news/article253385148.html" TargetMode="External"/><Relationship Id="rId1079" Type="http://schemas.openxmlformats.org/officeDocument/2006/relationships/hyperlink" Target="https://www.usabreakingnews.net/2021/08/bloom-206-begins-full-in-person-learning/" TargetMode="External"/><Relationship Id="rId1286" Type="http://schemas.openxmlformats.org/officeDocument/2006/relationships/hyperlink" Target="https://app.meltwater.com/mwTransition?url=https%3A%2F%2Fmms.tveyes.com%2Fmediaview%3FstationId%3D690%26startDateTime%3D1629219600%26dur%3D299512%26highlightRegex%3D%255CbCook%2520county%2520health%255Cb%26utcOffset%3D-18000000&amp;urlCategories=tveyes&amp;analytics=false&amp;documentId=HDw_Mog7HXPJomquduS33mEZhVM&amp;transitionToken=eyJ0eXAiOiJKV1QiLCJhbGciOiJIUzUxMiJ9.eyJob3N0bmFtZSI6Im1tcy50dmV5ZXMuY29tIn0.QRoNIsNogYT2Wdx4xmVSONkzXXQfdVqFDKMttdbtSVnZNs9Rdaj2jJE2i_oIumAePfmukApIr78tnFUHohJibg" TargetMode="External"/><Relationship Id="rId211" Type="http://schemas.openxmlformats.org/officeDocument/2006/relationships/hyperlink" Target="https://app.meltwater.com/mwTransition?url=https%3A%2F%2Fmms.tveyes.com%2Fmediaview%3FstationId%3D6470%26startDateTime%3D1627650302%26dur%3D299391%26highlightRegex%3D%255CbCook%2520County%2520health%255Cb%26utcOffset%3D-18000000&amp;urlCategories=tveyes&amp;analytics=false&amp;documentId=JUkbBEotcCfxvVqM03yvbg2p_t4&amp;transitionToken=eyJ0eXAiOiJKV1QiLCJhbGciOiJIUzUxMiJ9.eyJob3N0bmFtZSI6Im1tcy50dmV5ZXMuY29tIn0.QRoNIsNogYT2Wdx4xmVSONkzXXQfdVqFDKMttdbtSVnZNs9Rdaj2jJE2i_oIumAePfmukApIr78tnFUHohJibg" TargetMode="External"/><Relationship Id="rId295" Type="http://schemas.openxmlformats.org/officeDocument/2006/relationships/hyperlink" Target="https://app.meltwater.com/mwTransition?url=https%3A%2F%2Fmms.tveyes.com%2Fmediaview%3FstationId%3D1285%26startDateTime%3D1627828219%26dur%3D268204%26highlightRegex%3D%255Cbcook%2520county%2520health%255Cb%26utcOffset%3D-25200000&amp;urlCategories=tveyes&amp;analytics=false&amp;documentId=RjJ1VcU1Spn-Mxw17OOrhDdVPYY&amp;transitionToken=eyJ0eXAiOiJKV1QiLCJhbGciOiJIUzUxMiJ9.eyJob3N0bmFtZSI6Im1tcy50dmV5ZXMuY29tIn0.QRoNIsNogYT2Wdx4xmVSONkzXXQfdVqFDKMttdbtSVnZNs9Rdaj2jJE2i_oIumAePfmukApIr78tnFUHohJibg" TargetMode="External"/><Relationship Id="rId309" Type="http://schemas.openxmlformats.org/officeDocument/2006/relationships/hyperlink" Target="https://app.meltwater.com/mwTransition?url=https%3A%2F%2Fmms.tveyes.com%2Fmediaview%3FstationId%3D17180%26startDateTime%3D1627821011%26dur%3D272252%26highlightRegex%3D%255Cbcook%2520county%2520health%255Cb%26utcOffset%3D-21600000&amp;urlCategories=tveyes&amp;analytics=false&amp;documentId=8ZatFQhwiQFxy4BOiG-_S1izriI&amp;transitionToken=eyJ0eXAiOiJKV1QiLCJhbGciOiJIUzUxMiJ9.eyJob3N0bmFtZSI6Im1tcy50dmV5ZXMuY29tIn0.QRoNIsNogYT2Wdx4xmVSONkzXXQfdVqFDKMttdbtSVnZNs9Rdaj2jJE2i_oIumAePfmukApIr78tnFUHohJibg" TargetMode="External"/><Relationship Id="rId516" Type="http://schemas.openxmlformats.org/officeDocument/2006/relationships/hyperlink" Target="https://app.meltwater.com/mwTransition?url=https%3A%2F%2Fmms.tveyes.com%2Fmediaview%3FstationId%3D6465%26startDateTime%3D1628137161%26dur%3D177445%26highlightRegex%3D%255CbCook%2520County%2520health%255Cb%26utcOffset%3D-18000000&amp;urlCategories=tveyes&amp;analytics=false&amp;documentId=0SiuFm3I2F9EEHTRHMWJt0RjP3w&amp;transitionToken=eyJ0eXAiOiJKV1QiLCJhbGciOiJIUzUxMiJ9.eyJob3N0bmFtZSI6Im1tcy50dmV5ZXMuY29tIn0.QRoNIsNogYT2Wdx4xmVSONkzXXQfdVqFDKMttdbtSVnZNs9Rdaj2jJE2i_oIumAePfmukApIr78tnFUHohJibg" TargetMode="External"/><Relationship Id="rId1146" Type="http://schemas.openxmlformats.org/officeDocument/2006/relationships/hyperlink" Target="http://business.am-news.com/am-news/news/read/41697557/illinois_medical_district_to_host_community_job" TargetMode="External"/><Relationship Id="rId723" Type="http://schemas.openxmlformats.org/officeDocument/2006/relationships/hyperlink" Target="https://ktar.com/story/4621853/us-turns-to-social-media-influencers-to-boost-vaccine-rates-2/" TargetMode="External"/><Relationship Id="rId930" Type="http://schemas.openxmlformats.org/officeDocument/2006/relationships/hyperlink" Target="https://www.wkyc.com/article/news/health/coronavirus/vaccine/covid-vaccinations-social-media-influencers/507-21108a1b-4fc8-49dc-b2cd-1572977f575d" TargetMode="External"/><Relationship Id="rId1006" Type="http://schemas.openxmlformats.org/officeDocument/2006/relationships/hyperlink" Target="https://app.meltwater.com/mwTransition?url=https%3A%2F%2Fmms.tveyes.com%2Fmediaview%3FstationId%3D685%26startDateTime%3D1628611585%26dur%3D252499%26highlightRegex%3D%255Cbcook%2520county%2520department%2520of%2520public%2520health%255Cb%26utcOffset%3D-18000000&amp;urlCategories=tveyes&amp;analytics=false&amp;documentId=SuQsA5HwIVP3zzBpMJcqijLVKJc&amp;transitionToken=eyJ0eXAiOiJKV1QiLCJhbGciOiJIUzUxMiJ9.eyJob3N0bmFtZSI6Im1tcy50dmV5ZXMuY29tIn0.QRoNIsNogYT2Wdx4xmVSONkzXXQfdVqFDKMttdbtSVnZNs9Rdaj2jJE2i_oIumAePfmukApIr78tnFUHohJibg" TargetMode="External"/><Relationship Id="rId1353" Type="http://schemas.openxmlformats.org/officeDocument/2006/relationships/hyperlink" Target="http://business.wapakdailynews.com/wapakdailynews/news/read/41706619/16_organizations_awarded_grants_to_test_innovations_that_improve_diagnosis_and_reduce_disparities" TargetMode="External"/><Relationship Id="rId155" Type="http://schemas.openxmlformats.org/officeDocument/2006/relationships/hyperlink" Target="https://app.meltwater.com/mwTransition?url=https%3A%2F%2Fmms.tveyes.com%2Fmediaview%3FstationId%3D6465%26startDateTime%3D1627674441%26dur%3D299940%26highlightRegex%3D%255CbCook%2520County%2520health%255Cb%26utcOffset%3D-18000000&amp;urlCategories=tveyes&amp;analytics=false&amp;documentId=IM-ONf68xMeFfb0X_9ETtok4R7U&amp;transitionToken=eyJ0eXAiOiJKV1QiLCJhbGciOiJIUzUxMiJ9.eyJob3N0bmFtZSI6Im1tcy50dmV5ZXMuY29tIn0.QRoNIsNogYT2Wdx4xmVSONkzXXQfdVqFDKMttdbtSVnZNs9Rdaj2jJE2i_oIumAePfmukApIr78tnFUHohJibg" TargetMode="External"/><Relationship Id="rId362" Type="http://schemas.openxmlformats.org/officeDocument/2006/relationships/hyperlink" Target="https://app.meltwater.com/mwTransition?url=https%3A%2F%2Fmms.tveyes.com%2Fmediaview%3FstationId%3D5310%26startDateTime%3D1627821010%26dur%3D272286%26highlightRegex%3D%255Cbcook%2520county%2520health%255Cb%26utcOffset%3D-21600000&amp;urlCategories=tveyes&amp;analytics=false&amp;documentId=vTaSt-n-ZE3SX0e7r5VOlCJoLKA&amp;transitionToken=eyJ0eXAiOiJKV1QiLCJhbGciOiJIUzUxMiJ9.eyJob3N0bmFtZSI6Im1tcy50dmV5ZXMuY29tIn0.QRoNIsNogYT2Wdx4xmVSONkzXXQfdVqFDKMttdbtSVnZNs9Rdaj2jJE2i_oIumAePfmukApIr78tnFUHohJibg" TargetMode="External"/><Relationship Id="rId1213" Type="http://schemas.openxmlformats.org/officeDocument/2006/relationships/hyperlink" Target="http://www.tickertech.com/cgi/?a=news&amp;ticker=a&amp;w=&amp;story=202108202108131707PR_NEWS_USPR_____CG75290" TargetMode="External"/><Relationship Id="rId1297" Type="http://schemas.openxmlformats.org/officeDocument/2006/relationships/hyperlink" Target="http://business.mammothtimes.com/mammothtimes/news/read/41706619/16_organizations_awarded_grants_to_test_innovations_that_improve_diagnosis_and_reduce_disparities" TargetMode="External"/><Relationship Id="rId1420" Type="http://schemas.openxmlformats.org/officeDocument/2006/relationships/drawing" Target="../drawings/drawing1.xml"/><Relationship Id="rId222" Type="http://schemas.openxmlformats.org/officeDocument/2006/relationships/hyperlink" Target="https://newsnationusa.com/news/usanews/chicago/covid-vaccine-near-me-chicago-continues-hyper-local-vaccination-events-across-city-as-cases-rise/" TargetMode="External"/><Relationship Id="rId667" Type="http://schemas.openxmlformats.org/officeDocument/2006/relationships/hyperlink" Target="https://www.fox61.com/article/news/health/coronavirus/vaccine/covid-vaccinations-social-media-influencers/507-21108a1b-4fc8-49dc-b2cd-1572977f575d" TargetMode="External"/><Relationship Id="rId874" Type="http://schemas.openxmlformats.org/officeDocument/2006/relationships/hyperlink" Target="https://www.seattletimes.com/business/us-turns-to-social-media-influencers-to-boost-vaccine-rates/" TargetMode="External"/><Relationship Id="rId17" Type="http://schemas.openxmlformats.org/officeDocument/2006/relationships/hyperlink" Target="https://www.nbcchicago.com/news/coronavirus/illinois-coronavirus-updates-chicago-issues-mask-mandate-39-states-on-travel-advisory/2592827/" TargetMode="External"/><Relationship Id="rId527" Type="http://schemas.openxmlformats.org/officeDocument/2006/relationships/hyperlink" Target="https://app.meltwater.com/mwTransition?url=https%3A%2F%2Fmms.tveyes.com%2Fmediaview%3FstationId%3D6300%26startDateTime%3D1628070928%26dur%3D298692%26highlightRegex%3D%255Cbcook%2520county%2520health%255Cb%26utcOffset%3D-18000000&amp;urlCategories=tveyes&amp;analytics=false&amp;documentId=zELRwrc9skR64F8jE3L4iXMDXtc&amp;transitionToken=eyJ0eXAiOiJKV1QiLCJhbGciOiJIUzUxMiJ9.eyJob3N0bmFtZSI6Im1tcy50dmV5ZXMuY29tIn0.QRoNIsNogYT2Wdx4xmVSONkzXXQfdVqFDKMttdbtSVnZNs9Rdaj2jJE2i_oIumAePfmukApIr78tnFUHohJibg" TargetMode="External"/><Relationship Id="rId734" Type="http://schemas.openxmlformats.org/officeDocument/2006/relationships/hyperlink" Target="https://www.lmtonline.com/news/article/US-turns-to-social-media-influencers-to-boost-16376065.php" TargetMode="External"/><Relationship Id="rId941" Type="http://schemas.openxmlformats.org/officeDocument/2006/relationships/hyperlink" Target="https://www.wral.com/us-turns-to-social-media-influencers-to-boost-vaccine-rates/19819392/" TargetMode="External"/><Relationship Id="rId1157" Type="http://schemas.openxmlformats.org/officeDocument/2006/relationships/hyperlink" Target="http://markets.post-gazette.com/postgazette/news/read/41697557" TargetMode="External"/><Relationship Id="rId1364" Type="http://schemas.openxmlformats.org/officeDocument/2006/relationships/hyperlink" Target="https://app.meltwater.com/mwTransition?url=https%3A%2F%2Fmms.tveyes.com%2Fmediaview%3FstationId%3D2740%26startDateTime%3D1629238200%26dur%3D295557%26highlightRegex%3D%255Cbcook%2520county%2520health%255Cb%26utcOffset%3D-18000000&amp;urlCategories=tveyes&amp;analytics=false&amp;documentId=3E8vGLVKY6gO2FixPVNzD4atlvE&amp;transitionToken=eyJ0eXAiOiJKV1QiLCJhbGciOiJIUzUxMiJ9.eyJob3N0bmFtZSI6Im1tcy50dmV5ZXMuY29tIn0.QRoNIsNogYT2Wdx4xmVSONkzXXQfdVqFDKMttdbtSVnZNs9Rdaj2jJE2i_oIumAePfmukApIr78tnFUHohJibg" TargetMode="External"/><Relationship Id="rId70" Type="http://schemas.openxmlformats.org/officeDocument/2006/relationships/hyperlink" Target="https://app.meltwater.com/mwTransition?url=https%3A%2F%2Fmms.tveyes.com%2Fmediaview%3FstationId%3D6470%26startDateTime%3D1627328050%26dur%3D299581%26highlightRegex%3D%255CbCook%2520County%2520Department%2520of%2520public%2520health%255Cb%26utcOffset%3D-18000000&amp;urlCategories=tveyes&amp;analytics=false&amp;documentId=aPhJiiQPTAmSLMhVVZlc6NBwyQs&amp;transitionToken=eyJ0eXAiOiJKV1QiLCJhbGciOiJIUzUxMiJ9.eyJob3N0bmFtZSI6Im1tcy50dmV5ZXMuY29tIn0.QRoNIsNogYT2Wdx4xmVSONkzXXQfdVqFDKMttdbtSVnZNs9Rdaj2jJE2i_oIumAePfmukApIr78tnFUHohJibg" TargetMode="External"/><Relationship Id="rId166" Type="http://schemas.openxmlformats.org/officeDocument/2006/relationships/hyperlink" Target="https://app.meltwater.com/mwTransition?url=https%3A%2F%2Fmms.tveyes.com%2Fmediaview%3FstationId%3D6470%26startDateTime%3D1627660910%26dur%3D237585%26highlightRegex%3D%255CbCook%2520County%2520health%255Cb%257C%255CbCEO%255Cb%257C%255CbIsrael%2520Rocha%255Cb%26utcOffset%3D-18000000&amp;urlCategories=tveyes&amp;analytics=false&amp;documentId=k4YSdqhUyZoTs9IBczVC5sHK2Rk&amp;transitionToken=eyJ0eXAiOiJKV1QiLCJhbGciOiJIUzUxMiJ9.eyJob3N0bmFtZSI6Im1tcy50dmV5ZXMuY29tIn0.QRoNIsNogYT2Wdx4xmVSONkzXXQfdVqFDKMttdbtSVnZNs9Rdaj2jJE2i_oIumAePfmukApIr78tnFUHohJibg" TargetMode="External"/><Relationship Id="rId373" Type="http://schemas.openxmlformats.org/officeDocument/2006/relationships/hyperlink" Target="https://app.meltwater.com/mwTransition?url=https%3A%2F%2Fmms.tveyes.com%2Fmediaview%3FstationId%3D4820%26startDateTime%3D1627817443%26dur%3D246708%26highlightRegex%3D%255Cbcook%2520county%2520health%255Cb%26utcOffset%3D-18000000&amp;urlCategories=tveyes&amp;analytics=false&amp;documentId=uJ65SOPUaySL-HSJ6rknURIAlIo&amp;transitionToken=eyJ0eXAiOiJKV1QiLCJhbGciOiJIUzUxMiJ9.eyJob3N0bmFtZSI6Im1tcy50dmV5ZXMuY29tIn0.QRoNIsNogYT2Wdx4xmVSONkzXXQfdVqFDKMttdbtSVnZNs9Rdaj2jJE2i_oIumAePfmukApIr78tnFUHohJibg" TargetMode="External"/><Relationship Id="rId580" Type="http://schemas.openxmlformats.org/officeDocument/2006/relationships/hyperlink" Target="https://app.meltwater.com/mwTransition?url=https%3A%2F%2Fmms.tveyes.com%2Fmediaview%3FstationId%3D2740%26startDateTime%3D1628161502%26dur%3D294159%26highlightRegex%3D%255Cbcook%2520county%2520health%255Cb%26utcOffset%3D-18000000&amp;urlCategories=tveyes&amp;analytics=false&amp;documentId=75Xzec24qlVYXAtIPT6Yyv1syZk&amp;transitionToken=eyJ0eXAiOiJKV1QiLCJhbGciOiJIUzUxMiJ9.eyJob3N0bmFtZSI6Im1tcy50dmV5ZXMuY29tIn0.QRoNIsNogYT2Wdx4xmVSONkzXXQfdVqFDKMttdbtSVnZNs9Rdaj2jJE2i_oIumAePfmukApIr78tnFUHohJibg" TargetMode="External"/><Relationship Id="rId801" Type="http://schemas.openxmlformats.org/officeDocument/2006/relationships/hyperlink" Target="https://richmond.com/news/national/us-turns-to-social-media-influencers-to-boost-vaccine-rates/article_51fa3494-c089-556a-8251-33143482921e.html" TargetMode="External"/><Relationship Id="rId1017" Type="http://schemas.openxmlformats.org/officeDocument/2006/relationships/hyperlink" Target="https://spectrumnews1.com/oh/columbus/ap-online/2021/08/10/us-turns-to-social-media-influencers-to-boost-vaccine-rates" TargetMode="External"/><Relationship Id="rId1224" Type="http://schemas.openxmlformats.org/officeDocument/2006/relationships/hyperlink" Target="https://markets.financialcontent.com/workboat/news/read/41697557/illinois_medical_district_to_host_community_job" TargetMode="External"/><Relationship Id="rId1" Type="http://schemas.openxmlformats.org/officeDocument/2006/relationships/hyperlink" Target="https://lifestyle.1045thedan.com/story/44539172/16-organizations-awarded-grants-to-test-innovations-that-improve-diagnosis-and-reduce-disparities" TargetMode="External"/><Relationship Id="rId233" Type="http://schemas.openxmlformats.org/officeDocument/2006/relationships/hyperlink" Target="https://app.meltwater.com/mwTransition?url=https%3A%2F%2Fmms.tveyes.com%2Fmediaview%3FstationId%3D6465%26startDateTime%3D1627715420%26dur%3D297085%26highlightRegex%3D%255CbCook%2520County%2520health%255Cb%26utcOffset%3D-18000000&amp;urlCategories=tveyes&amp;analytics=false&amp;documentId=LS1XvacSJeJ-5YD1GEUQpLDX3wo&amp;transitionToken=eyJ0eXAiOiJKV1QiLCJhbGciOiJIUzUxMiJ9.eyJob3N0bmFtZSI6Im1tcy50dmV5ZXMuY29tIn0.QRoNIsNogYT2Wdx4xmVSONkzXXQfdVqFDKMttdbtSVnZNs9Rdaj2jJE2i_oIumAePfmukApIr78tnFUHohJibg" TargetMode="External"/><Relationship Id="rId440" Type="http://schemas.openxmlformats.org/officeDocument/2006/relationships/hyperlink" Target="https://app.meltwater.com/mwTransition?url=https%3A%2F%2Fmms.tveyes.com%2Fmediaview%3FstationId%3D4710%26startDateTime%3D1627821017%26dur%3D272092%26highlightRegex%3D%255Cbcook%2520county%2520health%255Cb%26utcOffset%3D-14400000&amp;urlCategories=tveyes&amp;analytics=false&amp;documentId=qbAcDmtxE1W2WlLfyF1nKasbgEc&amp;transitionToken=eyJ0eXAiOiJKV1QiLCJhbGciOiJIUzUxMiJ9.eyJob3N0bmFtZSI6Im1tcy50dmV5ZXMuY29tIn0.QRoNIsNogYT2Wdx4xmVSONkzXXQfdVqFDKMttdbtSVnZNs9Rdaj2jJE2i_oIumAePfmukApIr78tnFUHohJibg" TargetMode="External"/><Relationship Id="rId678" Type="http://schemas.openxmlformats.org/officeDocument/2006/relationships/hyperlink" Target="https://greensboro.com/news/national/us-turns-to-social-media-influencers-to-boost-vaccine-rates/article_bfb13905-3299-566a-9c9e-cf42d819820a.html" TargetMode="External"/><Relationship Id="rId885" Type="http://schemas.openxmlformats.org/officeDocument/2006/relationships/hyperlink" Target="http://www.thecourierexpress.com/news/nation/us-turns-to-social-media-influencers-to-boost-vaccine-rates/article_32d7ea71-b5f8-5e44-99e1-182636cb6c0b.html" TargetMode="External"/><Relationship Id="rId1070" Type="http://schemas.openxmlformats.org/officeDocument/2006/relationships/hyperlink" Target="https://patch.com/illinois/palos/more-half-palos-residents-are-vaccinated-ccdph" TargetMode="External"/><Relationship Id="rId28" Type="http://schemas.openxmlformats.org/officeDocument/2006/relationships/hyperlink" Target="https://www.hpherald.com/news/local/update-commissioner-lowrys-resource-fair-and-beach-party-moved-to-aug-20/article_4a9b1546-f630-11eb-b832-c31c9fc612d6.html" TargetMode="External"/><Relationship Id="rId300" Type="http://schemas.openxmlformats.org/officeDocument/2006/relationships/hyperlink" Target="https://app.meltwater.com/mwTransition?url=https%3A%2F%2Fmms.tveyes.com%2Fmediaview%3FstationId%3D1535%26startDateTime%3D1627828214%26dur%3D267967%26highlightRegex%3D%255Cbcook%2520county%2520health%255Cb%26utcOffset%3D-25200000&amp;urlCategories=tveyes&amp;analytics=false&amp;documentId=i75sYlIa3PF96e6v7wEXXcGdLRI&amp;transitionToken=eyJ0eXAiOiJKV1QiLCJhbGciOiJIUzUxMiJ9.eyJob3N0bmFtZSI6Im1tcy50dmV5ZXMuY29tIn0.QRoNIsNogYT2Wdx4xmVSONkzXXQfdVqFDKMttdbtSVnZNs9Rdaj2jJE2i_oIumAePfmukApIr78tnFUHohJibg" TargetMode="External"/><Relationship Id="rId538" Type="http://schemas.openxmlformats.org/officeDocument/2006/relationships/hyperlink" Target="https://patch.com/illinois/arlingtonheights/how-close-are-arlington-heights-area-hospitals-capacity-update-0" TargetMode="External"/><Relationship Id="rId745" Type="http://schemas.openxmlformats.org/officeDocument/2006/relationships/hyperlink" Target="https://www.manchestertimes.com/news/politics/us-turns-to-social-media-influencers-to-boost-vaccine-rates/article_e373e356-4054-533c-bdf8-f02d584a628f.html" TargetMode="External"/><Relationship Id="rId952" Type="http://schemas.openxmlformats.org/officeDocument/2006/relationships/hyperlink" Target="https://www.wusa9.com/article/news/health/coronavirus/vaccine/covid-vaccinations-social-media-influencers/507-21108a1b-4fc8-49dc-b2cd-1572977f575d" TargetMode="External"/><Relationship Id="rId1168" Type="http://schemas.openxmlformats.org/officeDocument/2006/relationships/hyperlink" Target="https://markets.financialcontent.com/sandiego/news/read/41697557/illinois_medical_district_to_host_community_job" TargetMode="External"/><Relationship Id="rId1375" Type="http://schemas.openxmlformats.org/officeDocument/2006/relationships/hyperlink" Target="https://blockclubchicago.org/2021/08/18/illinois-medical-district-hosts-job-resource-and-health-fair-thursday/" TargetMode="External"/><Relationship Id="rId81" Type="http://schemas.openxmlformats.org/officeDocument/2006/relationships/hyperlink" Target="https://abc7chicago.com/cook-county-schools-masks-in-school-masking/10914500/" TargetMode="External"/><Relationship Id="rId177" Type="http://schemas.openxmlformats.org/officeDocument/2006/relationships/hyperlink" Target="https://app.meltwater.com/mwTransition?url=https%3A%2F%2Fmms.tveyes.com%2Fmediaview%3FstationId%3D6475%26startDateTime%3D1627676714%26dur%3D285220%26highlightRegex%3D%255CbCook%2520County%2520health%255Cb%26utcOffset%3D-18000000&amp;urlCategories=tveyes&amp;analytics=false&amp;documentId=31CdZ5NgSnP5i2YPC-tNhvR_F1w&amp;transitionToken=eyJ0eXAiOiJKV1QiLCJhbGciOiJIUzUxMiJ9.eyJob3N0bmFtZSI6Im1tcy50dmV5ZXMuY29tIn0.QRoNIsNogYT2Wdx4xmVSONkzXXQfdVqFDKMttdbtSVnZNs9Rdaj2jJE2i_oIumAePfmukApIr78tnFUHohJibg" TargetMode="External"/><Relationship Id="rId384" Type="http://schemas.openxmlformats.org/officeDocument/2006/relationships/hyperlink" Target="https://app.meltwater.com/mwTransition?url=https%3A%2F%2Fmms.tveyes.com%2Fmediaview%3FstationId%3D2870%26startDateTime%3D1627821017%26dur%3D272355%26highlightRegex%3D%255Cbcook%2520county%2520health%255Cb%26utcOffset%3D-14400000&amp;urlCategories=tveyes&amp;analytics=false&amp;documentId=IEOOZkaCyCF5l6BZaVOuhXdIr1o&amp;transitionToken=eyJ0eXAiOiJKV1QiLCJhbGciOiJIUzUxMiJ9.eyJob3N0bmFtZSI6Im1tcy50dmV5ZXMuY29tIn0.QRoNIsNogYT2Wdx4xmVSONkzXXQfdVqFDKMttdbtSVnZNs9Rdaj2jJE2i_oIumAePfmukApIr78tnFUHohJibg" TargetMode="External"/><Relationship Id="rId591" Type="http://schemas.openxmlformats.org/officeDocument/2006/relationships/hyperlink" Target="https://app.meltwater.com/mwTransition?url=https%3A%2F%2Fmms.tveyes.com%2Fmediaview%3FstationId%3D6470%26startDateTime%3D1628269388%26dur%3D295425%26highlightRegex%3D%255CbCook%2520County%2520health%255Cb%26utcOffset%3D-18000000&amp;urlCategories=tveyes&amp;analytics=false&amp;documentId=h04aOlHNVEURUawru-zrgj2WNRw&amp;transitionToken=eyJ0eXAiOiJKV1QiLCJhbGciOiJIUzUxMiJ9.eyJob3N0bmFtZSI6Im1tcy50dmV5ZXMuY29tIn0.QRoNIsNogYT2Wdx4xmVSONkzXXQfdVqFDKMttdbtSVnZNs9Rdaj2jJE2i_oIumAePfmukApIr78tnFUHohJibg" TargetMode="External"/><Relationship Id="rId605" Type="http://schemas.openxmlformats.org/officeDocument/2006/relationships/hyperlink" Target="https://abcnews.go.com/Business/wireStory/us-turns-social-media-influencers-boost-vaccine-rates-79373636" TargetMode="External"/><Relationship Id="rId812" Type="http://schemas.openxmlformats.org/officeDocument/2006/relationships/hyperlink" Target="http://www.tribtown.com/2021/08/10/us-virus-outbreak-influencers/" TargetMode="External"/><Relationship Id="rId1028" Type="http://schemas.openxmlformats.org/officeDocument/2006/relationships/hyperlink" Target="https://www.laurinburgexchange.com/news/52018/us-turns-to-social-media-influencers-to-boost-vaccine-rates" TargetMode="External"/><Relationship Id="rId1235" Type="http://schemas.openxmlformats.org/officeDocument/2006/relationships/hyperlink" Target="https://app.meltwater.com/mwTransition?url=https%3A%2F%2Fmms.tveyes.com%2Fmediaview%3FstationId%3D680%26startDateTime%3D1628949264%26dur%3D127217%26highlightRegex%3D%255Cbcook%2520county%2520health%255Cb%26utcOffset%3D-18000000&amp;urlCategories=tveyes&amp;analytics=false&amp;documentId=wY1bONWqko365PS245bh2H174Qg&amp;transitionToken=eyJ0eXAiOiJKV1QiLCJhbGciOiJIUzUxMiJ9.eyJob3N0bmFtZSI6Im1tcy50dmV5ZXMuY29tIn0.QRoNIsNogYT2Wdx4xmVSONkzXXQfdVqFDKMttdbtSVnZNs9Rdaj2jJE2i_oIumAePfmukApIr78tnFUHohJibg" TargetMode="External"/><Relationship Id="rId244" Type="http://schemas.openxmlformats.org/officeDocument/2006/relationships/hyperlink" Target="https://app.meltwater.com/mwTransition?url=https%3A%2F%2Fmms.tveyes.com%2Fmediaview%3FstationId%3D6475%26startDateTime%3D1627725821%26dur%3D209405%26highlightRegex%3D%255CbCook%2520County%2520health%255Cb%26utcOffset%3D-18000000&amp;urlCategories=tveyes&amp;analytics=false&amp;documentId=yrEvom_-1_zbpJ3FE417i_bMLDE&amp;transitionToken=eyJ0eXAiOiJKV1QiLCJhbGciOiJIUzUxMiJ9.eyJob3N0bmFtZSI6Im1tcy50dmV5ZXMuY29tIn0.QRoNIsNogYT2Wdx4xmVSONkzXXQfdVqFDKMttdbtSVnZNs9Rdaj2jJE2i_oIumAePfmukApIr78tnFUHohJibg" TargetMode="External"/><Relationship Id="rId689" Type="http://schemas.openxmlformats.org/officeDocument/2006/relationships/hyperlink" Target="https://www.hngnews.com/nation_world/article_7077115f-0995-5855-9017-227c8dd607cc.html" TargetMode="External"/><Relationship Id="rId896" Type="http://schemas.openxmlformats.org/officeDocument/2006/relationships/hyperlink" Target="https://tulsaworld.com/news/national/us-turns-to-social-media-influencers-to-boost-vaccine-rates/article_ba9974e0-6018-5988-8762-50baf3760d77.html" TargetMode="External"/><Relationship Id="rId1081" Type="http://schemas.openxmlformats.org/officeDocument/2006/relationships/hyperlink" Target="https://patch.com/illinois/chicago/cook-county-government-cook-county-launches-project-rainbow" TargetMode="External"/><Relationship Id="rId1302" Type="http://schemas.openxmlformats.org/officeDocument/2006/relationships/hyperlink" Target="http://finance.millvalley.com/camedia.millvalley/news/read/41706619/16_organizations_awarded_grants_to_test_innovations_that_improve_diagnosis_and_reduce_disparities" TargetMode="External"/><Relationship Id="rId39" Type="http://schemas.openxmlformats.org/officeDocument/2006/relationships/hyperlink" Target="https://news.wttw.com/2021/07/29/lolla-rocks-chicago-covid-19-cases-rise-governor-reimposes-mask-mandate-state" TargetMode="External"/><Relationship Id="rId451" Type="http://schemas.openxmlformats.org/officeDocument/2006/relationships/hyperlink" Target="https://app.meltwater.com/mwTransition?url=https%3A%2F%2Fmms.tveyes.com%2Fmediaview%3FstationId%3D2155%26startDateTime%3D1627821014%26dur%3D272130%26highlightRegex%3D%255Cbcook%2520county%2520health%255Cb%26utcOffset%3D-14400000&amp;urlCategories=tveyes&amp;analytics=false&amp;documentId=EOr2CW0leDtN9i9wV3nPQIJ07rw&amp;transitionToken=eyJ0eXAiOiJKV1QiLCJhbGciOiJIUzUxMiJ9.eyJob3N0bmFtZSI6Im1tcy50dmV5ZXMuY29tIn0.QRoNIsNogYT2Wdx4xmVSONkzXXQfdVqFDKMttdbtSVnZNs9Rdaj2jJE2i_oIumAePfmukApIr78tnFUHohJibg" TargetMode="External"/><Relationship Id="rId549" Type="http://schemas.openxmlformats.org/officeDocument/2006/relationships/hyperlink" Target="https://patch.com/illinois/tinleypark/update-check-hospital-capacity-tinley-park-area-0" TargetMode="External"/><Relationship Id="rId756" Type="http://schemas.openxmlformats.org/officeDocument/2006/relationships/hyperlink" Target="https://www.mrt.com/news/article/US-turns-to-social-media-influencers-to-boost-16376065.php" TargetMode="External"/><Relationship Id="rId1179" Type="http://schemas.openxmlformats.org/officeDocument/2006/relationships/hyperlink" Target="https://stocksnewsfeed.com/benzinga/illinois-medical-district-to-host-community-job-resource-and-health-fair-august-19/" TargetMode="External"/><Relationship Id="rId1386" Type="http://schemas.openxmlformats.org/officeDocument/2006/relationships/hyperlink" Target="https://www.nbcchicago.com/news/coronavirus/all-northshore-university-health-staff-must-vaccinate-by-oct-31/2593763/" TargetMode="External"/><Relationship Id="rId104" Type="http://schemas.openxmlformats.org/officeDocument/2006/relationships/hyperlink" Target="https://newsfeeds.media/cdc-covid-risk-map-shows-cook-among-chicago-area-counties-with-substantial-covid-19-transmission-wls-tv/" TargetMode="External"/><Relationship Id="rId188" Type="http://schemas.openxmlformats.org/officeDocument/2006/relationships/hyperlink" Target="https://app.meltwater.com/mwTransition?url=https%3A%2F%2Fmms.tveyes.com%2Fmediaview%3FstationId%3D6480%26startDateTime%3D1627660924%26dur%3D298355%26highlightRegex%3D%255CbCook%2520County%2520health%255Cb%26utcOffset%3D-18000000&amp;urlCategories=tveyes&amp;analytics=false&amp;documentId=y_egGJ7IdVwcb7SQTmozEWGta3I&amp;transitionToken=eyJ0eXAiOiJKV1QiLCJhbGciOiJIUzUxMiJ9.eyJob3N0bmFtZSI6Im1tcy50dmV5ZXMuY29tIn0.QRoNIsNogYT2Wdx4xmVSONkzXXQfdVqFDKMttdbtSVnZNs9Rdaj2jJE2i_oIumAePfmukApIr78tnFUHohJibg" TargetMode="External"/><Relationship Id="rId311" Type="http://schemas.openxmlformats.org/officeDocument/2006/relationships/hyperlink" Target="https://app.meltwater.com/mwTransition?url=https%3A%2F%2Fmms.tveyes.com%2Fmediaview%3FstationId%3D16180%26startDateTime%3D1627821019%26dur%3D272317%26highlightRegex%3D%255Cbcook%2520county%2520health%255Cb%26utcOffset%3D-18000000&amp;urlCategories=tveyes&amp;analytics=false&amp;documentId=eaZLeGPcByCIIa-hiPYN-OXHUYI&amp;transitionToken=eyJ0eXAiOiJKV1QiLCJhbGciOiJIUzUxMiJ9.eyJob3N0bmFtZSI6Im1tcy50dmV5ZXMuY29tIn0.QRoNIsNogYT2Wdx4xmVSONkzXXQfdVqFDKMttdbtSVnZNs9Rdaj2jJE2i_oIumAePfmukApIr78tnFUHohJibg" TargetMode="External"/><Relationship Id="rId395" Type="http://schemas.openxmlformats.org/officeDocument/2006/relationships/hyperlink" Target="https://app.meltwater.com/mwTransition?url=https%3A%2F%2Fmms.tveyes.com%2Fmediaview%3FstationId%3D3630%26startDateTime%3D1627821042%26dur%3D243762%26highlightRegex%3D%255Cbcook%2520county%2520health%255Cb%26utcOffset%3D-14400000&amp;urlCategories=tveyes&amp;analytics=false&amp;documentId=ww0r_-gYeUJrfGb8-jZBw11rgtw&amp;transitionToken=eyJ0eXAiOiJKV1QiLCJhbGciOiJIUzUxMiJ9.eyJob3N0bmFtZSI6Im1tcy50dmV5ZXMuY29tIn0.QRoNIsNogYT2Wdx4xmVSONkzXXQfdVqFDKMttdbtSVnZNs9Rdaj2jJE2i_oIumAePfmukApIr78tnFUHohJibg" TargetMode="External"/><Relationship Id="rId409" Type="http://schemas.openxmlformats.org/officeDocument/2006/relationships/hyperlink" Target="https://app.meltwater.com/mwTransition?url=https%3A%2F%2Fmms.tveyes.com%2Fmediaview%3FstationId%3D5510%26startDateTime%3D1627817420%26dur%3D271166%26highlightRegex%3D%255Cbcook%2520county%2520health%255Cb%26utcOffset%3D-18000000&amp;urlCategories=tveyes&amp;analytics=false&amp;documentId=MmuHdX0lasJZwFyyAMKYW3aqhHI&amp;transitionToken=eyJ0eXAiOiJKV1QiLCJhbGciOiJIUzUxMiJ9.eyJob3N0bmFtZSI6Im1tcy50dmV5ZXMuY29tIn0.QRoNIsNogYT2Wdx4xmVSONkzXXQfdVqFDKMttdbtSVnZNs9Rdaj2jJE2i_oIumAePfmukApIr78tnFUHohJibg" TargetMode="External"/><Relationship Id="rId963" Type="http://schemas.openxmlformats.org/officeDocument/2006/relationships/hyperlink" Target="https://abc7chicago.com/healthcare-diversity-black-women-womens-health-african-american/10943371/" TargetMode="External"/><Relationship Id="rId1039" Type="http://schemas.openxmlformats.org/officeDocument/2006/relationships/hyperlink" Target="https://whdh.com/news/us-turns-to-social-media-influencers-to-boost-vaccine-rates/" TargetMode="External"/><Relationship Id="rId1246" Type="http://schemas.openxmlformats.org/officeDocument/2006/relationships/hyperlink" Target="https://www.fox32chicago.com/news/cook-county-health-requiring-all-employees-to-get-vaccinated" TargetMode="External"/><Relationship Id="rId92" Type="http://schemas.openxmlformats.org/officeDocument/2006/relationships/hyperlink" Target="https://app.meltwater.com/mwTransition?url=https%3A%2F%2Fmms.tveyes.com%2Fmediaview%3FstationId%3D690%26startDateTime%3D1627506000%26dur%3D299046%26highlightRegex%3D%255Cbcook%2520county%2520health%255Cb%26utcOffset%3D-18000000&amp;urlCategories=tveyes&amp;analytics=false&amp;documentId=ZPdqnVcWw9170mBRP905zcUHu5s&amp;transitionToken=eyJ0eXAiOiJKV1QiLCJhbGciOiJIUzUxMiJ9.eyJob3N0bmFtZSI6Im1tcy50dmV5ZXMuY29tIn0.QRoNIsNogYT2Wdx4xmVSONkzXXQfdVqFDKMttdbtSVnZNs9Rdaj2jJE2i_oIumAePfmukApIr78tnFUHohJibg" TargetMode="External"/><Relationship Id="rId616" Type="http://schemas.openxmlformats.org/officeDocument/2006/relationships/hyperlink" Target="https://www.baynews9.com/fl/tampa/ap-online/2021/08/10/us-turns-to-social-media-influencers-to-boost-vaccine-rates" TargetMode="External"/><Relationship Id="rId823" Type="http://schemas.openxmlformats.org/officeDocument/2006/relationships/hyperlink" Target="http://www.swiowanewssource.com/news/nation/article_116cf9b8-a1d1-5d95-89c7-f6e6eb58217d.html" TargetMode="External"/><Relationship Id="rId255" Type="http://schemas.openxmlformats.org/officeDocument/2006/relationships/hyperlink" Target="https://app.meltwater.com/mwTransition?url=https%3A%2F%2Fmms.tveyes.com%2Fmediaview%3FstationId%3D6465%26startDateTime%3D1627711502%26dur%3D297310%26highlightRegex%3D%255CbCook%2520County%2520Department%2520of%2520public%2520health%255Cb%257C%255CbDr.%2520Rachel%2520Rubin%255Cb%257C%255CbCook%2520County%2520health%255Cb%26utcOffset%3D-18000000&amp;urlCategories=tveyes&amp;analytics=false&amp;documentId=9zsAUfmp-k54tStlFx8vLSrpc54&amp;transitionToken=eyJ0eXAiOiJKV1QiLCJhbGciOiJIUzUxMiJ9.eyJob3N0bmFtZSI6Im1tcy50dmV5ZXMuY29tIn0.QRoNIsNogYT2Wdx4xmVSONkzXXQfdVqFDKMttdbtSVnZNs9Rdaj2jJE2i_oIumAePfmukApIr78tnFUHohJibg" TargetMode="External"/><Relationship Id="rId462" Type="http://schemas.openxmlformats.org/officeDocument/2006/relationships/hyperlink" Target="https://patch.com/illinois/oak-brook/s/hpgvg/free-rides-vaccination-sites-now-available-cook-county" TargetMode="External"/><Relationship Id="rId1092" Type="http://schemas.openxmlformats.org/officeDocument/2006/relationships/hyperlink" Target="https://apnews.com/press-release/pr-newswire/technology-business-health-coronavirus-pandemic-illinois-0856dedf594f4a8d09fad0e493aa35d0" TargetMode="External"/><Relationship Id="rId1106" Type="http://schemas.openxmlformats.org/officeDocument/2006/relationships/hyperlink" Target="https://app.meltwater.com/mwTransition?url=https%3A%2F%2Fmms.tveyes.com%2Fmediaview%3FstationId%3D680%26startDateTime%3D1628896033%26dur%3D235291%26highlightRegex%3D%255Cbcook%2520county%2520health%255Cb%26utcOffset%3D-18000000&amp;urlCategories=tveyes&amp;analytics=false&amp;documentId=h7eBc6lotnzfS7Ms-3E5m66N8tQ&amp;transitionToken=eyJ0eXAiOiJKV1QiLCJhbGciOiJIUzUxMiJ9.eyJob3N0bmFtZSI6Im1tcy50dmV5ZXMuY29tIn0.QRoNIsNogYT2Wdx4xmVSONkzXXQfdVqFDKMttdbtSVnZNs9Rdaj2jJE2i_oIumAePfmukApIr78tnFUHohJibg" TargetMode="External"/><Relationship Id="rId1313" Type="http://schemas.openxmlformats.org/officeDocument/2006/relationships/hyperlink" Target="https://www.newstimes.com/news/article/All-NorthShore-U-Health-staff-must-vaccinate-by-16393759.php" TargetMode="External"/><Relationship Id="rId1397" Type="http://schemas.openxmlformats.org/officeDocument/2006/relationships/hyperlink" Target="https://app.meltwater.com/mwTransition?url=https%3A%2F%2Fmms.tveyes.com%2Fmediaview%3FstationId%3D690%26startDateTime%3D1629498308%26dur%3D298516%26highlightRegex%3D%255Cbcook%2520county%2520health%255Cb%26utcOffset%3D-18000000&amp;urlCategories=tveyes&amp;analytics=false&amp;documentId=_xSS-hPLD3JVWp-yHtgfjuufrNs&amp;transitionToken=eyJ0eXAiOiJKV1QiLCJhbGciOiJIUzUxMiJ9.eyJob3N0bmFtZSI6Im1tcy50dmV5ZXMuY29tIn0.QRoNIsNogYT2Wdx4xmVSONkzXXQfdVqFDKMttdbtSVnZNs9Rdaj2jJE2i_oIumAePfmukApIr78tnFUHohJibg" TargetMode="External"/><Relationship Id="rId115" Type="http://schemas.openxmlformats.org/officeDocument/2006/relationships/hyperlink" Target="https://patch.com/illinois/peoria/s/hp43v/should-illinois-mask-again-take-patchs-survey" TargetMode="External"/><Relationship Id="rId322" Type="http://schemas.openxmlformats.org/officeDocument/2006/relationships/hyperlink" Target="https://app.meltwater.com/mwTransition?url=https%3A%2F%2Fmms.tveyes.com%2Fmediaview%3FstationId%3D3010%26startDateTime%3D1627817464%26dur%3D246447%26highlightRegex%3D%255Cbcook%2520county%2520health%255Cb%26utcOffset%3D-18000000&amp;urlCategories=tveyes&amp;analytics=false&amp;documentId=y3QoVG0m72hAYoPKucmCjOfHblI&amp;transitionToken=eyJ0eXAiOiJKV1QiLCJhbGciOiJIUzUxMiJ9.eyJob3N0bmFtZSI6Im1tcy50dmV5ZXMuY29tIn0.QRoNIsNogYT2Wdx4xmVSONkzXXQfdVqFDKMttdbtSVnZNs9Rdaj2jJE2i_oIumAePfmukApIr78tnFUHohJibg" TargetMode="External"/><Relationship Id="rId767" Type="http://schemas.openxmlformats.org/officeDocument/2006/relationships/hyperlink" Target="https://napavalleyregister.com/news/national/us-turns-to-social-media-influencers-to-boost-vaccine-rates/article_adafa6b5-a6f9-50dd-b442-8b315d194034.html" TargetMode="External"/><Relationship Id="rId974" Type="http://schemas.openxmlformats.org/officeDocument/2006/relationships/hyperlink" Target="https://www.cleveland.com/coronavirus/2021/08/us-turns-to-social-media-influencers-to-boost-vaccine-rates.html" TargetMode="External"/><Relationship Id="rId199" Type="http://schemas.openxmlformats.org/officeDocument/2006/relationships/hyperlink" Target="https://app.meltwater.com/mwTransition?url=https%3A%2F%2Fmms.tveyes.com%2Fmediaview%3FstationId%3D6465%26startDateTime%3D1627704605%26dur%3D299070%26highlightRegex%3D%255CbCook%2520County%2520health%255Cb%26utcOffset%3D-18000000&amp;urlCategories=tveyes&amp;analytics=false&amp;documentId=PI5Yi1xJJOmlJQzUyNYAhbfSWho&amp;transitionToken=eyJ0eXAiOiJKV1QiLCJhbGciOiJIUzUxMiJ9.eyJob3N0bmFtZSI6Im1tcy50dmV5ZXMuY29tIn0.QRoNIsNogYT2Wdx4xmVSONkzXXQfdVqFDKMttdbtSVnZNs9Rdaj2jJE2i_oIumAePfmukApIr78tnFUHohJibg" TargetMode="External"/><Relationship Id="rId627" Type="http://schemas.openxmlformats.org/officeDocument/2006/relationships/hyperlink" Target="https://www.cadillacnews.com/ap/business/us-turns-to-social-media-influencers-to-boost-vaccine-rates/article_544a5c7a-def6-573b-b462-d48b98d79b27.html" TargetMode="External"/><Relationship Id="rId834" Type="http://schemas.openxmlformats.org/officeDocument/2006/relationships/hyperlink" Target="https://www.caledonianrecord.com/news/national/us-turns-to-social-media-influencers-to-boost-vaccine-rates/article_887d2920-bef1-5a3b-b15a-34c6ad1a3067.html" TargetMode="External"/><Relationship Id="rId1257" Type="http://schemas.openxmlformats.org/officeDocument/2006/relationships/hyperlink" Target="https://app.meltwater.com/mwTransition?url=https%3A%2F%2Fmms.tveyes.com%2Fmediaview%3FstationId%3D6465%26startDateTime%3D1629158852%26dur%3D299370%26highlightRegex%3D%255CbCook%2520County%2520health%255Cb%257C%255CbDr.%2520Rachel%2520Rubin%255Cb%26utcOffset%3D-18000000&amp;urlCategories=tveyes&amp;analytics=false&amp;documentId=JNJCc5jYu6V5HokBC-1JTwJCKNE&amp;transitionToken=eyJ0eXAiOiJKV1QiLCJhbGciOiJIUzUxMiJ9.eyJob3N0bmFtZSI6Im1tcy50dmV5ZXMuY29tIn0.QRoNIsNogYT2Wdx4xmVSONkzXXQfdVqFDKMttdbtSVnZNs9Rdaj2jJE2i_oIumAePfmukApIr78tnFUHohJibg" TargetMode="External"/><Relationship Id="rId266" Type="http://schemas.openxmlformats.org/officeDocument/2006/relationships/hyperlink" Target="https://app.meltwater.com/mwTransition?url=https%3A%2F%2Fmms.tveyes.com%2Fmediaview%3FstationId%3D19480%26startDateTime%3D1627837201%26dur%3D299620%26highlightRegex%3D%255CbCook%2520County%2520health%255Cb%26utcOffset%3D-18000000&amp;urlCategories=tveyes&amp;analytics=false&amp;documentId=Aw_mqiLTSHviwXDwWOZAMafH1hI&amp;transitionToken=eyJ0eXAiOiJKV1QiLCJhbGciOiJIUzUxMiJ9.eyJob3N0bmFtZSI6Im1tcy50dmV5ZXMuY29tIn0.QRoNIsNogYT2Wdx4xmVSONkzXXQfdVqFDKMttdbtSVnZNs9Rdaj2jJE2i_oIumAePfmukApIr78tnFUHohJibg" TargetMode="External"/><Relationship Id="rId473" Type="http://schemas.openxmlformats.org/officeDocument/2006/relationships/hyperlink" Target="https://app.meltwater.com/mwTransition?url=https%3A%2F%2Fmms.tveyes.com%2Fmediaview%3FstationId%3D20840%26startDateTime%3D1627997400%26dur%3D102655%26highlightRegex%3D%255CbCook%2520County%2520health%255Cb%26utcOffset%3D-18000000&amp;urlCategories=tveyes&amp;analytics=false&amp;documentId=1jRyc_-tImdWTakQD7ODEA8YwlE&amp;transitionToken=eyJ0eXAiOiJKV1QiLCJhbGciOiJIUzUxMiJ9.eyJob3N0bmFtZSI6Im1tcy50dmV5ZXMuY29tIn0.QRoNIsNogYT2Wdx4xmVSONkzXXQfdVqFDKMttdbtSVnZNs9Rdaj2jJE2i_oIumAePfmukApIr78tnFUHohJibg" TargetMode="External"/><Relationship Id="rId680" Type="http://schemas.openxmlformats.org/officeDocument/2006/relationships/hyperlink" Target="https://www.greenwichtime.com/living/article/US-turns-to-social-media-influencers-to-boost-16376065.php" TargetMode="External"/><Relationship Id="rId901" Type="http://schemas.openxmlformats.org/officeDocument/2006/relationships/hyperlink" Target="https://wacotrib.com/news/national/us-turns-to-social-media-influencers-to-boost-vaccine-rates/article_0d68183f-c3bd-5709-8a4e-37f4ad8182e3.html" TargetMode="External"/><Relationship Id="rId1117" Type="http://schemas.openxmlformats.org/officeDocument/2006/relationships/hyperlink" Target="https://markets.financialcontent.com/pennwell.elp/news/read/41697557/illinois_medical_district_to_host_community_job" TargetMode="External"/><Relationship Id="rId1324" Type="http://schemas.openxmlformats.org/officeDocument/2006/relationships/hyperlink" Target="https://www.sfgate.com/news/article/All-NorthShore-U-Health-staff-must-vaccinate-by-16393759.php" TargetMode="External"/><Relationship Id="rId30" Type="http://schemas.openxmlformats.org/officeDocument/2006/relationships/hyperlink" Target="https://www.nejm.org/doi/full/10.1056/NEJMoa2105911" TargetMode="External"/><Relationship Id="rId126" Type="http://schemas.openxmlformats.org/officeDocument/2006/relationships/hyperlink" Target="https://app.meltwater.com/mwTransition?url=https%3A%2F%2Fmms.tveyes.com%2Fmediaview%3FstationId%3D2740%26startDateTime%3D1627614352%26dur%3D299485%26highlightRegex%3D%255Cbcook%2520county%2520health%255Cb%26utcOffset%3D-18000000&amp;urlCategories=tveyes&amp;analytics=false&amp;documentId=zJQ2dJWjzUXcpAUcgMUWK9bsyCo&amp;transitionToken=eyJ0eXAiOiJKV1QiLCJhbGciOiJIUzUxMiJ9.eyJob3N0bmFtZSI6Im1tcy50dmV5ZXMuY29tIn0.QRoNIsNogYT2Wdx4xmVSONkzXXQfdVqFDKMttdbtSVnZNs9Rdaj2jJE2i_oIumAePfmukApIr78tnFUHohJibg" TargetMode="External"/><Relationship Id="rId333" Type="http://schemas.openxmlformats.org/officeDocument/2006/relationships/hyperlink" Target="https://app.meltwater.com/mwTransition?url=https%3A%2F%2Fmms.tveyes.com%2Fmediaview%3FstationId%3D4075%26startDateTime%3D1627821047%26dur%3D243743%26highlightRegex%3D%255Cbcook%2520county%2520health%255Cb%26utcOffset%3D-18000000&amp;urlCategories=tveyes&amp;analytics=false&amp;documentId=m5VxIrFptJdLUZSPLdZwr0h-FPQ&amp;transitionToken=eyJ0eXAiOiJKV1QiLCJhbGciOiJIUzUxMiJ9.eyJob3N0bmFtZSI6Im1tcy50dmV5ZXMuY29tIn0.QRoNIsNogYT2Wdx4xmVSONkzXXQfdVqFDKMttdbtSVnZNs9Rdaj2jJE2i_oIumAePfmukApIr78tnFUHohJibg" TargetMode="External"/><Relationship Id="rId540" Type="http://schemas.openxmlformats.org/officeDocument/2006/relationships/hyperlink" Target="https://patch.com/illinois/oaklawn/how-close-are-oak-lawn-area-hospitals-capacity-update" TargetMode="External"/><Relationship Id="rId778" Type="http://schemas.openxmlformats.org/officeDocument/2006/relationships/hyperlink" Target="https://www.mynews13.com/fl/orlando/ap-online/2021/08/10/us-turns-to-social-media-influencers-to-boost-vaccine-rates" TargetMode="External"/><Relationship Id="rId985" Type="http://schemas.openxmlformats.org/officeDocument/2006/relationships/hyperlink" Target="https://www.gmtoday.com/news/national/us-turns-to-social-media-influencers-to-boost-vaccine-rates/article_602d735a-f9c7-11eb-90f1-034f2b9635da.html" TargetMode="External"/><Relationship Id="rId1170" Type="http://schemas.openxmlformats.org/officeDocument/2006/relationships/hyperlink" Target="http://finance.sausalito.com/camedia.sausalito/news/read/41697557/illinois_medical_district_to_host_community_job" TargetMode="External"/><Relationship Id="rId638" Type="http://schemas.openxmlformats.org/officeDocument/2006/relationships/hyperlink" Target="https://www.clintonherald.com/region/us-turns-to-social-media-influencers-to-boost-vaccine-rates/article_477fe05a-171f-5ed7-b24c-e6d03603100b.html" TargetMode="External"/><Relationship Id="rId845" Type="http://schemas.openxmlformats.org/officeDocument/2006/relationships/hyperlink" Target="https://www.fresnobee.com/news/article253385148.html" TargetMode="External"/><Relationship Id="rId1030" Type="http://schemas.openxmlformats.org/officeDocument/2006/relationships/hyperlink" Target="https://www.thenationalherald.com/archive_general_news_usa/arthro/us_turns_to_social_media_influencers_to_boost_vaccine_rates-3051336/" TargetMode="External"/><Relationship Id="rId1268" Type="http://schemas.openxmlformats.org/officeDocument/2006/relationships/hyperlink" Target="https://www.beloitdailynews.com/news/illinois-news/all-northshore-u-health-staff-must-vaccinate-by-oct-31/article_e01d7629-5e33-57df-ae8e-fa7c407d44bc.html" TargetMode="External"/><Relationship Id="rId277" Type="http://schemas.openxmlformats.org/officeDocument/2006/relationships/hyperlink" Target="https://app.meltwater.com/mwTransition?url=https%3A%2F%2Fmms.tveyes.com%2Fmediaview%3FstationId%3D6560%26startDateTime%3D1627837201%26dur%3D299650%26highlightRegex%3D%255CbCook%2520County%2520health%255Cb%26utcOffset%3D-18000000&amp;urlCategories=tveyes&amp;analytics=false&amp;documentId=dMg3mdkYSYqnaDKnaTZxdJ7H-tM&amp;transitionToken=eyJ0eXAiOiJKV1QiLCJhbGciOiJIUzUxMiJ9.eyJob3N0bmFtZSI6Im1tcy50dmV5ZXMuY29tIn0.QRoNIsNogYT2Wdx4xmVSONkzXXQfdVqFDKMttdbtSVnZNs9Rdaj2jJE2i_oIumAePfmukApIr78tnFUHohJibg" TargetMode="External"/><Relationship Id="rId400" Type="http://schemas.openxmlformats.org/officeDocument/2006/relationships/hyperlink" Target="https://app.meltwater.com/mwTransition?url=https%3A%2F%2Fmms.tveyes.com%2Fmediaview%3FstationId%3D3100%26startDateTime%3D1627821013%26dur%3D272329%26highlightRegex%3D%255Cbcook%2520county%2520health%255Cb%26utcOffset%3D-14400000&amp;urlCategories=tveyes&amp;analytics=false&amp;documentId=dUSmHvIrufOR_JcdCWscKzVtF5s&amp;transitionToken=eyJ0eXAiOiJKV1QiLCJhbGciOiJIUzUxMiJ9.eyJob3N0bmFtZSI6Im1tcy50dmV5ZXMuY29tIn0.QRoNIsNogYT2Wdx4xmVSONkzXXQfdVqFDKMttdbtSVnZNs9Rdaj2jJE2i_oIumAePfmukApIr78tnFUHohJibg" TargetMode="External"/><Relationship Id="rId484" Type="http://schemas.openxmlformats.org/officeDocument/2006/relationships/hyperlink" Target="https://app.meltwater.com/mwTransition?url=https%3A%2F%2Fmms.tveyes.com%2Fmediaview%3FstationId%3D6300%26startDateTime%3D1628036732%26dur%3D298778%26highlightRegex%3D%255Cbcook%2520county%2520health%255Cb%26utcOffset%3D-18000000&amp;urlCategories=tveyes&amp;analytics=false&amp;documentId=dWIHODMFkhN25w60OA_lsmNGAWQ&amp;transitionToken=eyJ0eXAiOiJKV1QiLCJhbGciOiJIUzUxMiJ9.eyJob3N0bmFtZSI6Im1tcy50dmV5ZXMuY29tIn0.QRoNIsNogYT2Wdx4xmVSONkzXXQfdVqFDKMttdbtSVnZNs9Rdaj2jJE2i_oIumAePfmukApIr78tnFUHohJibg" TargetMode="External"/><Relationship Id="rId705" Type="http://schemas.openxmlformats.org/officeDocument/2006/relationships/hyperlink" Target="https://www.kaaltv.com/national-news/us-turns-to-social-media-influencers-to-boost-vaccine-rates/6202814/?cat=10159" TargetMode="External"/><Relationship Id="rId1128" Type="http://schemas.openxmlformats.org/officeDocument/2006/relationships/hyperlink" Target="https://jotup.co/node/1469636" TargetMode="External"/><Relationship Id="rId1335" Type="http://schemas.openxmlformats.org/officeDocument/2006/relationships/hyperlink" Target="http://business.decaturdailydemocrat.com/decaturdailydemocrat/news/read/41706619/16_organizations_awarded_grants_to_test_innovations_that_improve_diagnosis_and_reduce_disparities" TargetMode="External"/><Relationship Id="rId137" Type="http://schemas.openxmlformats.org/officeDocument/2006/relationships/hyperlink" Target="https://www.msn.com/en-us/video/watch/cook-co-announces-universal-mask-guidance-for-indoors/vi-AAMLmD8" TargetMode="External"/><Relationship Id="rId344" Type="http://schemas.openxmlformats.org/officeDocument/2006/relationships/hyperlink" Target="https://app.meltwater.com/mwTransition?url=https%3A%2F%2Fmms.tveyes.com%2Fmediaview%3FstationId%3D8580%26startDateTime%3D1627821015%26dur%3D272530%26highlightRegex%3D%255Cbcook%2520county%2520health%255Cb%26utcOffset%3D-18000000&amp;urlCategories=tveyes&amp;analytics=false&amp;documentId=8NbuNN4k_qBX1Mygp3XH3UyMwyE&amp;transitionToken=eyJ0eXAiOiJKV1QiLCJhbGciOiJIUzUxMiJ9.eyJob3N0bmFtZSI6Im1tcy50dmV5ZXMuY29tIn0.QRoNIsNogYT2Wdx4xmVSONkzXXQfdVqFDKMttdbtSVnZNs9Rdaj2jJE2i_oIumAePfmukApIr78tnFUHohJibg" TargetMode="External"/><Relationship Id="rId691" Type="http://schemas.openxmlformats.org/officeDocument/2006/relationships/hyperlink" Target="https://www.houstonchronicle.com/news/article/US-turns-to-social-media-influencers-to-boost-16376065.php" TargetMode="External"/><Relationship Id="rId789" Type="http://schemas.openxmlformats.org/officeDocument/2006/relationships/hyperlink" Target="https://oanow.com/news/national/us-turns-to-social-media-influencers-to-boost-vaccine-rates/article_e5379d26-9d67-5134-94ec-807e900279e5.html" TargetMode="External"/><Relationship Id="rId912" Type="http://schemas.openxmlformats.org/officeDocument/2006/relationships/hyperlink" Target="https://app.meltwater.com/mwTransition?url=https%3A%2F%2Fmms.tveyes.com%2Fmediaview%3FstationId%3D6465%26startDateTime%3D1628532303%26dur%3D299915%26highlightRegex%3D%255CbProvident%2520hospital%255Cb%257C%255CbCook%2520County%2520health%255Cb%26utcOffset%3D-18000000&amp;urlCategories=tveyes&amp;analytics=false&amp;documentId=cg5TTiKHeoS9iPqRJpBqLuPrids&amp;transitionToken=eyJ0eXAiOiJKV1QiLCJhbGciOiJIUzUxMiJ9.eyJob3N0bmFtZSI6Im1tcy50dmV5ZXMuY29tIn0.QRoNIsNogYT2Wdx4xmVSONkzXXQfdVqFDKMttdbtSVnZNs9Rdaj2jJE2i_oIumAePfmukApIr78tnFUHohJibg" TargetMode="External"/><Relationship Id="rId996" Type="http://schemas.openxmlformats.org/officeDocument/2006/relationships/hyperlink" Target="https://www.kob.com/national-news/us-turns-to-social-media-influencers-to-boost-vaccine-rates/6202804/?cat=649" TargetMode="External"/><Relationship Id="rId41" Type="http://schemas.openxmlformats.org/officeDocument/2006/relationships/hyperlink" Target="https://forbesalert.com/news/usa/chicago/illinois-covid-19-hospitalizations-jump-35-in-a-week-chicago-embraces-indoor-masking-guidelines-this-isnt-forever/" TargetMode="External"/><Relationship Id="rId551" Type="http://schemas.openxmlformats.org/officeDocument/2006/relationships/hyperlink" Target="https://patch.com/illinois/alsip-crestwood/update-hospital-capacity-alsip-crestwood-area-0" TargetMode="External"/><Relationship Id="rId649" Type="http://schemas.openxmlformats.org/officeDocument/2006/relationships/hyperlink" Target="https://www.heraldextra.com/news/national/government-and-politics/us-turns-to-social-media-influencers-to-boost-vaccine-rates/article_6180a81c-dcdf-575a-8926-3525071406a5.html" TargetMode="External"/><Relationship Id="rId856" Type="http://schemas.openxmlformats.org/officeDocument/2006/relationships/hyperlink" Target="https://lmtribune.com/nation/us-turns-to-social-media-influencers-to-boost-vaccine-rates/article_d3a2ac81-f60f-50fd-8d79-27de5157d96e.html" TargetMode="External"/><Relationship Id="rId1181" Type="http://schemas.openxmlformats.org/officeDocument/2006/relationships/hyperlink" Target="https://www.streetinsider.com/PRNewswire/Illinois+Medical+District+to+Host+Community+Job%2C+Resource+and+Health+Fair+August+19/18817868.html" TargetMode="External"/><Relationship Id="rId1279" Type="http://schemas.openxmlformats.org/officeDocument/2006/relationships/hyperlink" Target="https://www.dailyherald.com/news/20210818/suburban-vaccine-providers-await-guidance-on-booster%20shots" TargetMode="External"/><Relationship Id="rId1402" Type="http://schemas.openxmlformats.org/officeDocument/2006/relationships/hyperlink" Target="https://newsnationusa.com/news/usanews/chicago/chicago-indoor-mask-mandate-takes-effect-cook-county-to-follow-suit/" TargetMode="External"/><Relationship Id="rId190" Type="http://schemas.openxmlformats.org/officeDocument/2006/relationships/hyperlink" Target="https://app.meltwater.com/mwTransition?url=https%3A%2F%2Fmms.tveyes.com%2Fmediaview%3FstationId%3D685%26startDateTime%3D1627686177%26dur%3D248527%26highlightRegex%3D%255Cbcook%2520county%2520health%255Cb%26utcOffset%3D-18000000&amp;urlCategories=tveyes&amp;analytics=false&amp;documentId=kpeIG_kow-drk4yvR3ArwvN8K7A&amp;transitionToken=eyJ0eXAiOiJKV1QiLCJhbGciOiJIUzUxMiJ9.eyJob3N0bmFtZSI6Im1tcy50dmV5ZXMuY29tIn0.QRoNIsNogYT2Wdx4xmVSONkzXXQfdVqFDKMttdbtSVnZNs9Rdaj2jJE2i_oIumAePfmukApIr78tnFUHohJibg" TargetMode="External"/><Relationship Id="rId204" Type="http://schemas.openxmlformats.org/officeDocument/2006/relationships/hyperlink" Target="https://app.meltwater.com/mwTransition?url=https%3A%2F%2Fmms.tveyes.com%2Fmediaview%3FstationId%3D6480%26startDateTime%3D1627648201%26dur%3D298650%26highlightRegex%3D%255CbCook%2520County%2520health%255Cb%26utcOffset%3D-18000000&amp;urlCategories=tveyes&amp;analytics=false&amp;documentId=QNOvPQzl9KOX_jFWehVl8rBDooU&amp;transitionToken=eyJ0eXAiOiJKV1QiLCJhbGciOiJIUzUxMiJ9.eyJob3N0bmFtZSI6Im1tcy50dmV5ZXMuY29tIn0.QRoNIsNogYT2Wdx4xmVSONkzXXQfdVqFDKMttdbtSVnZNs9Rdaj2jJE2i_oIumAePfmukApIr78tnFUHohJibg" TargetMode="External"/><Relationship Id="rId288" Type="http://schemas.openxmlformats.org/officeDocument/2006/relationships/hyperlink" Target="https://app.meltwater.com/mwTransition?url=https%3A%2F%2Fmms.tveyes.com%2Fmediaview%3FstationId%3D785%26startDateTime%3D1627824614%26dur%3D267939%26highlightRegex%3D%255Cbcook%2520county%2520health%255Cb%26utcOffset%3D-25200000&amp;urlCategories=tveyes&amp;analytics=false&amp;documentId=mRTAEtwbvQhZg7JqZqt5WN6P_KM&amp;transitionToken=eyJ0eXAiOiJKV1QiLCJhbGciOiJIUzUxMiJ9.eyJob3N0bmFtZSI6Im1tcy50dmV5ZXMuY29tIn0.QRoNIsNogYT2Wdx4xmVSONkzXXQfdVqFDKMttdbtSVnZNs9Rdaj2jJE2i_oIumAePfmukApIr78tnFUHohJibg" TargetMode="External"/><Relationship Id="rId411" Type="http://schemas.openxmlformats.org/officeDocument/2006/relationships/hyperlink" Target="https://app.meltwater.com/mwTransition?url=https%3A%2F%2Fmms.tveyes.com%2Fmediaview%3FstationId%3D3550%26startDateTime%3D1627821018%26dur%3D271081%26highlightRegex%3D%255Cbcook%2520county%2520health%255Cb%26utcOffset%3D-14400000&amp;urlCategories=tveyes&amp;analytics=false&amp;documentId=Z-bMT4PY5e-TPT2IaBFl4ous3FE&amp;transitionToken=eyJ0eXAiOiJKV1QiLCJhbGciOiJIUzUxMiJ9.eyJob3N0bmFtZSI6Im1tcy50dmV5ZXMuY29tIn0.QRoNIsNogYT2Wdx4xmVSONkzXXQfdVqFDKMttdbtSVnZNs9Rdaj2jJE2i_oIumAePfmukApIr78tnFUHohJibg" TargetMode="External"/><Relationship Id="rId509" Type="http://schemas.openxmlformats.org/officeDocument/2006/relationships/hyperlink" Target="https://app.meltwater.com/mwTransition?url=https%3A%2F%2Fmms.tveyes.com%2Fmediaview%3FstationId%3D6465%26startDateTime%3D1628094600%26dur%3D258600.00000000003%26highlightRegex%3D%255CbCook%2520County%2520health%255Cb%26utcOffset%3D-18000000&amp;urlCategories=tveyes&amp;analytics=false&amp;documentId=7x5ZinRpj6r43i1NjscmdiuN6YU&amp;transitionToken=eyJ0eXAiOiJKV1QiLCJhbGciOiJIUzUxMiJ9.eyJob3N0bmFtZSI6Im1tcy50dmV5ZXMuY29tIn0.QRoNIsNogYT2Wdx4xmVSONkzXXQfdVqFDKMttdbtSVnZNs9Rdaj2jJE2i_oIumAePfmukApIr78tnFUHohJibg" TargetMode="External"/><Relationship Id="rId1041" Type="http://schemas.openxmlformats.org/officeDocument/2006/relationships/hyperlink" Target="https://wjactv.com/news/coronavirus/us-turns-to-social-media-influencers-to-boost-vaccine-rates" TargetMode="External"/><Relationship Id="rId1139" Type="http://schemas.openxmlformats.org/officeDocument/2006/relationships/hyperlink" Target="https://markets.businessinsider.com/news/stocks/illinois-medical-district-to-host-community-job-resource-and-health-fair-august-19-1030730313" TargetMode="External"/><Relationship Id="rId1346" Type="http://schemas.openxmlformats.org/officeDocument/2006/relationships/hyperlink" Target="http://business.ridgwayrecord.com/ridgwayrecord/news/read/41706619/16_organizations_awarded_grants_to_test_innovations_that_improve_diagnosis_and_reduce_disparities" TargetMode="External"/><Relationship Id="rId495" Type="http://schemas.openxmlformats.org/officeDocument/2006/relationships/hyperlink" Target="https://app.meltwater.com/mwTransition?url=https%3A%2F%2Fmms.tveyes.com%2Fmediaview%3FstationId%3D7705%26startDateTime%3D1628121600%26dur%3D298590%26highlightRegex%3D%255CbCook%2520County%2520health%255Cb%26utcOffset%3D-14400000&amp;urlCategories=tveyes&amp;analytics=false&amp;documentId=giJhY_qkW146JgxHFPgN5rDbvVI&amp;transitionToken=eyJ0eXAiOiJKV1QiLCJhbGciOiJIUzUxMiJ9.eyJob3N0bmFtZSI6Im1tcy50dmV5ZXMuY29tIn0.QRoNIsNogYT2Wdx4xmVSONkzXXQfdVqFDKMttdbtSVnZNs9Rdaj2jJE2i_oIumAePfmukApIr78tnFUHohJibg" TargetMode="External"/><Relationship Id="rId716" Type="http://schemas.openxmlformats.org/officeDocument/2006/relationships/hyperlink" Target="https://www.kiiitv.com/article/news/health/coronavirus/vaccine/covid-vaccinations-social-media-influencers/507-21108a1b-4fc8-49dc-b2cd-1572977f575d" TargetMode="External"/><Relationship Id="rId923" Type="http://schemas.openxmlformats.org/officeDocument/2006/relationships/hyperlink" Target="https://www.whec.com/national/us-turns-to-social-media-influencers-to-boost-vaccine-rates/6202811/?cat=10036" TargetMode="External"/><Relationship Id="rId52" Type="http://schemas.openxmlformats.org/officeDocument/2006/relationships/hyperlink" Target="https://app.meltwater.com/mwTransition?url=https%3A%2F%2Fmms.tveyes.com%2Fmediaview%3FstationId%3D6465%26startDateTime%3D1627102800%26dur%3D297780%26highlightRegex%3D%255CbCook%2520County%2520health%255Cb%26utcOffset%3D-18000000&amp;urlCategories=tveyes&amp;analytics=false&amp;documentId=fgZGRSgS2MfMeU-MzHpmOvIjKfY&amp;transitionToken=eyJ0eXAiOiJKV1QiLCJhbGciOiJIUzUxMiJ9.eyJob3N0bmFtZSI6Im1tcy50dmV5ZXMuY29tIn0.QRoNIsNogYT2Wdx4xmVSONkzXXQfdVqFDKMttdbtSVnZNs9Rdaj2jJE2i_oIumAePfmukApIr78tnFUHohJibg" TargetMode="External"/><Relationship Id="rId148" Type="http://schemas.openxmlformats.org/officeDocument/2006/relationships/hyperlink" Target="https://patch.com/illinois/winnetka/face-masks-mandatory-public-buildings-winnetka-not-glencoe" TargetMode="External"/><Relationship Id="rId355" Type="http://schemas.openxmlformats.org/officeDocument/2006/relationships/hyperlink" Target="https://app.meltwater.com/mwTransition?url=https%3A%2F%2Fmms.tveyes.com%2Fmediaview%3FstationId%3D12685%26startDateTime%3D1627828243%26dur%3D246964%26highlightRegex%3D%255Cbcook%2520county%2520health%255Cb%26utcOffset%3D-28800000&amp;urlCategories=tveyes&amp;analytics=false&amp;documentId=SuOWMSDN7SJZZHmXf_ESXM0oKoE&amp;transitionToken=eyJ0eXAiOiJKV1QiLCJhbGciOiJIUzUxMiJ9.eyJob3N0bmFtZSI6Im1tcy50dmV5ZXMuY29tIn0.QRoNIsNogYT2Wdx4xmVSONkzXXQfdVqFDKMttdbtSVnZNs9Rdaj2jJE2i_oIumAePfmukApIr78tnFUHohJibg" TargetMode="External"/><Relationship Id="rId562" Type="http://schemas.openxmlformats.org/officeDocument/2006/relationships/hyperlink" Target="https://patch.com/illinois/parkridge/update-hospital-capacity-park-ridge-area-0" TargetMode="External"/><Relationship Id="rId1192" Type="http://schemas.openxmlformats.org/officeDocument/2006/relationships/hyperlink" Target="http://business.kanerepublican.com/kanerepublican/news/read/41697557/illinois_medical_district_to_host_community_job" TargetMode="External"/><Relationship Id="rId1206" Type="http://schemas.openxmlformats.org/officeDocument/2006/relationships/hyperlink" Target="https://markets.financialcontent.com/statesmanexaminer/news/read/41697557/illinois_medical_district_to_host_community_job" TargetMode="External"/><Relationship Id="rId1413" Type="http://schemas.openxmlformats.org/officeDocument/2006/relationships/hyperlink" Target="https://news.wttw.com/2021/08/20/suburban-cook-county-brings-back-indoor-mask-mandate" TargetMode="External"/><Relationship Id="rId215" Type="http://schemas.openxmlformats.org/officeDocument/2006/relationships/hyperlink" Target="https://app.meltwater.com/mwTransition?url=https%3A%2F%2Fmms.tveyes.com%2Fmediaview%3FstationId%3D6475%26startDateTime%3D1627635716%26dur%3D239095%26highlightRegex%3D%255CbCook%2520County%2520Department%2520of%2520public%2520health%255Cb%26utcOffset%3D-18000000&amp;urlCategories=tveyes&amp;analytics=false&amp;documentId=f2JnDxltEQfP6jlNq_4tBAUKY5Q&amp;transitionToken=eyJ0eXAiOiJKV1QiLCJhbGciOiJIUzUxMiJ9.eyJob3N0bmFtZSI6Im1tcy50dmV5ZXMuY29tIn0.QRoNIsNogYT2Wdx4xmVSONkzXXQfdVqFDKMttdbtSVnZNs9Rdaj2jJE2i_oIumAePfmukApIr78tnFUHohJibg" TargetMode="External"/><Relationship Id="rId422" Type="http://schemas.openxmlformats.org/officeDocument/2006/relationships/hyperlink" Target="https://app.meltwater.com/mwTransition?url=https%3A%2F%2Fmms.tveyes.com%2Fmediaview%3FstationId%3D1074%26startDateTime%3D1627821041%26dur%3D243958%26highlightRegex%3D%255Cbcook%2520county%2520health%255Cb%26utcOffset%3D-14400000&amp;urlCategories=tveyes&amp;analytics=false&amp;documentId=lkTpbSVvz4N4Pph-XgFaaYYKaUE&amp;transitionToken=eyJ0eXAiOiJKV1QiLCJhbGciOiJIUzUxMiJ9.eyJob3N0bmFtZSI6Im1tcy50dmV5ZXMuY29tIn0.QRoNIsNogYT2Wdx4xmVSONkzXXQfdVqFDKMttdbtSVnZNs9Rdaj2jJE2i_oIumAePfmukApIr78tnFUHohJibg" TargetMode="External"/><Relationship Id="rId867" Type="http://schemas.openxmlformats.org/officeDocument/2006/relationships/hyperlink" Target="https://www.pawtuckettimes.com/news/national_and_world_news/us-turns-to-social-media-influencers-to-boost-vaccine-rates/article_dd4b4225-c4e5-5a3a-89df-24a5ab866568.html" TargetMode="External"/><Relationship Id="rId1052" Type="http://schemas.openxmlformats.org/officeDocument/2006/relationships/hyperlink" Target="https://wtov9.com/news/entertainment/us-turns-to-social-media-influencers-to-boost-vaccine-rates" TargetMode="External"/><Relationship Id="rId299" Type="http://schemas.openxmlformats.org/officeDocument/2006/relationships/hyperlink" Target="https://app.meltwater.com/mwTransition?url=https%3A%2F%2Fmms.tveyes.com%2Fmediaview%3FstationId%3D5235%26startDateTime%3D1627824612%26dur%3D268022%26highlightRegex%3D%255Cbcook%2520county%2520health%255Cb%26utcOffset%3D-21600000&amp;urlCategories=tveyes&amp;analytics=false&amp;documentId=veJI3WFNH8aPtNYU8I7zUlIsyVY&amp;transitionToken=eyJ0eXAiOiJKV1QiLCJhbGciOiJIUzUxMiJ9.eyJob3N0bmFtZSI6Im1tcy50dmV5ZXMuY29tIn0.QRoNIsNogYT2Wdx4xmVSONkzXXQfdVqFDKMttdbtSVnZNs9Rdaj2jJE2i_oIumAePfmukApIr78tnFUHohJibg" TargetMode="External"/><Relationship Id="rId727" Type="http://schemas.openxmlformats.org/officeDocument/2006/relationships/hyperlink" Target="https://www.kulr8.com/news/money/us-turns-to-social-media-influencers-to-boost-vaccine-rates/article_7932e7a8-b6f6-5f26-90eb-ff73a68d1926.html" TargetMode="External"/><Relationship Id="rId934" Type="http://schemas.openxmlformats.org/officeDocument/2006/relationships/hyperlink" Target="https://www.wnep.com/article/news/health/coronavirus/vaccine/covid-vaccinations-social-media-influencers/507-21108a1b-4fc8-49dc-b2cd-1572977f575d" TargetMode="External"/><Relationship Id="rId1357" Type="http://schemas.openxmlformats.org/officeDocument/2006/relationships/hyperlink" Target="https://www.tri-cityherald.com/news/business/health-care/article253559114.html" TargetMode="External"/><Relationship Id="rId63" Type="http://schemas.openxmlformats.org/officeDocument/2006/relationships/hyperlink" Target="https://app.meltwater.com/mwTransition?url=https%3A%2F%2Fmms.tveyes.com%2Fmediaview%3FstationId%3D6465%26startDateTime%3D1627266852%26dur%3D238145%26highlightRegex%3D%255CbCook%2520County%2520health%255Cb%26utcOffset%3D-18000000&amp;urlCategories=tveyes&amp;analytics=false&amp;documentId=IiGcd472-EaE8ajt9hOX7WBt6Ig&amp;transitionToken=eyJ0eXAiOiJKV1QiLCJhbGciOiJIUzUxMiJ9.eyJob3N0bmFtZSI6Im1tcy50dmV5ZXMuY29tIn0.QRoNIsNogYT2Wdx4xmVSONkzXXQfdVqFDKMttdbtSVnZNs9Rdaj2jJE2i_oIumAePfmukApIr78tnFUHohJibg" TargetMode="External"/><Relationship Id="rId159" Type="http://schemas.openxmlformats.org/officeDocument/2006/relationships/hyperlink" Target="https://app.meltwater.com/mwTransition?url=https%3A%2F%2Fmms.tveyes.com%2Fmediaview%3FstationId%3D675%26startDateTime%3D1627641071%26dur%3D233285%26highlightRegex%3D%255Cbcook%2520county%2520department%2520of%2520public%2520health%255Cb%257C%255Cbcook%2520county%2520health%255Cb%26utcOffset%3D-18000000&amp;urlCategories=tveyes&amp;analytics=false&amp;documentId=9KtmjsbQmz_BC_P3oR2rzxN21_0&amp;transitionToken=eyJ0eXAiOiJKV1QiLCJhbGciOiJIUzUxMiJ9.eyJob3N0bmFtZSI6Im1tcy50dmV5ZXMuY29tIn0.QRoNIsNogYT2Wdx4xmVSONkzXXQfdVqFDKMttdbtSVnZNs9Rdaj2jJE2i_oIumAePfmukApIr78tnFUHohJibg" TargetMode="External"/><Relationship Id="rId366" Type="http://schemas.openxmlformats.org/officeDocument/2006/relationships/hyperlink" Target="https://app.meltwater.com/mwTransition?url=https%3A%2F%2Fmms.tveyes.com%2Fmediaview%3FstationId%3D5340%26startDateTime%3D1627824636%26dur%3D247037%26highlightRegex%3D%255Cbcook%2520county%2520health%255Cb%26utcOffset%3D-18000000&amp;urlCategories=tveyes&amp;analytics=false&amp;documentId=AhCFQHn20ixA5v3MIaKkb9tYypo&amp;transitionToken=eyJ0eXAiOiJKV1QiLCJhbGciOiJIUzUxMiJ9.eyJob3N0bmFtZSI6Im1tcy50dmV5ZXMuY29tIn0.QRoNIsNogYT2Wdx4xmVSONkzXXQfdVqFDKMttdbtSVnZNs9Rdaj2jJE2i_oIumAePfmukApIr78tnFUHohJibg" TargetMode="External"/><Relationship Id="rId573" Type="http://schemas.openxmlformats.org/officeDocument/2006/relationships/hyperlink" Target="https://app.meltwater.com/mwTransition?url=https%3A%2F%2Fmms.tveyes.com%2Fmediaview%3FstationId%3D6465%26startDateTime%3D1628169622%26dur%3D298430%26highlightRegex%3D%255CbCook%2520County%2520health%255Cb%26utcOffset%3D-18000000&amp;urlCategories=tveyes&amp;analytics=false&amp;documentId=DBpM7ao9ggAMYQZhp9x1trNGnQg&amp;transitionToken=eyJ0eXAiOiJKV1QiLCJhbGciOiJIUzUxMiJ9.eyJob3N0bmFtZSI6Im1tcy50dmV5ZXMuY29tIn0.QRoNIsNogYT2Wdx4xmVSONkzXXQfdVqFDKMttdbtSVnZNs9Rdaj2jJE2i_oIumAePfmukApIr78tnFUHohJibg" TargetMode="External"/><Relationship Id="rId780" Type="http://schemas.openxmlformats.org/officeDocument/2006/relationships/hyperlink" Target="https://southeast.yournewsnet.com/story/44486008/us-turns-to-social-media-influencers-to-boost-vaccine-rates" TargetMode="External"/><Relationship Id="rId1217" Type="http://schemas.openxmlformats.org/officeDocument/2006/relationships/hyperlink" Target="http://finance.walnutcreekguide.com/camedia.walnutcreekguide/news/read/41697557/illinois_medical_district_to_host_community_job" TargetMode="External"/><Relationship Id="rId226" Type="http://schemas.openxmlformats.org/officeDocument/2006/relationships/hyperlink" Target="https://app.meltwater.com/mwTransition?url=https%3A%2F%2Fmms.tveyes.com%2Fmediaview%3FstationId%3D6465%26startDateTime%3D1627719003%26dur%3D253220%26highlightRegex%3D%255CbCook%2520County%2520health%255Cb%26utcOffset%3D-18000000&amp;urlCategories=tveyes&amp;analytics=false&amp;documentId=-JhcBL37DAbYHCDMA854mY_uxJ4&amp;transitionToken=eyJ0eXAiOiJKV1QiLCJhbGciOiJIUzUxMiJ9.eyJob3N0bmFtZSI6Im1tcy50dmV5ZXMuY29tIn0.QRoNIsNogYT2Wdx4xmVSONkzXXQfdVqFDKMttdbtSVnZNs9Rdaj2jJE2i_oIumAePfmukApIr78tnFUHohJibg" TargetMode="External"/><Relationship Id="rId433" Type="http://schemas.openxmlformats.org/officeDocument/2006/relationships/hyperlink" Target="https://app.meltwater.com/mwTransition?url=https%3A%2F%2Fmms.tveyes.com%2Fmediaview%3FstationId%3D1260%26startDateTime%3D1627821047%26dur%3D243521%26highlightRegex%3D%255Cbcook%2520county%2520health%255Cb%26utcOffset%3D-14400000&amp;urlCategories=tveyes&amp;analytics=false&amp;documentId=yY11-YRifM1IJT5pEu0rZ9MkVEw&amp;transitionToken=eyJ0eXAiOiJKV1QiLCJhbGciOiJIUzUxMiJ9.eyJob3N0bmFtZSI6Im1tcy50dmV5ZXMuY29tIn0.QRoNIsNogYT2Wdx4xmVSONkzXXQfdVqFDKMttdbtSVnZNs9Rdaj2jJE2i_oIumAePfmukApIr78tnFUHohJibg" TargetMode="External"/><Relationship Id="rId878" Type="http://schemas.openxmlformats.org/officeDocument/2006/relationships/hyperlink" Target="https://www.nwitimes.com/news/state-and-regional/illinois/us-turns-to-social-media-influencers-to-boost-vaccine-rates/article_b833c5d9-86f9-5964-b253-76d15868c3f2.html" TargetMode="External"/><Relationship Id="rId1063" Type="http://schemas.openxmlformats.org/officeDocument/2006/relationships/hyperlink" Target="https://www.biospace.com/article/covid-19-vaccination-continues-to-lag-in-women-who-are-pregnant/" TargetMode="External"/><Relationship Id="rId1270" Type="http://schemas.openxmlformats.org/officeDocument/2006/relationships/hyperlink" Target="https://www.bigrapidsnews.com/news/article/All-NorthShore-U-Health-staff-must-vaccinate-by-16393759.php" TargetMode="External"/><Relationship Id="rId640" Type="http://schemas.openxmlformats.org/officeDocument/2006/relationships/hyperlink" Target="https://www.columbiamissourian.com/news/nation_world/us-turns-to-social-media-influencers-to-boost-vaccine-rates/article_f21f1f62-b849-5b4d-bb8d-0e630078c5ae.html" TargetMode="External"/><Relationship Id="rId738" Type="http://schemas.openxmlformats.org/officeDocument/2006/relationships/hyperlink" Target="https://www.kentucky.com/news/health-and-medicine/article253385148.html" TargetMode="External"/><Relationship Id="rId945" Type="http://schemas.openxmlformats.org/officeDocument/2006/relationships/hyperlink" Target="https://www.wsbtv.com/news/us-turns-social/HNLYFA2YOGQTLVJN23KZMRI33M/" TargetMode="External"/><Relationship Id="rId1368" Type="http://schemas.openxmlformats.org/officeDocument/2006/relationships/hyperlink" Target="http://markets.winslowevanscrocker.com/winslow/news/read/41706619/16_organizations_awarded_grants_to_test_innovations_that_improve_diagnosis_and_reduce_disparities" TargetMode="External"/><Relationship Id="rId74" Type="http://schemas.openxmlformats.org/officeDocument/2006/relationships/hyperlink" Target="https://app.meltwater.com/mwTransition?url=https%3A%2F%2Fmms.tveyes.com%2Fmediaview%3FstationId%3D6470%26startDateTime%3D1627311903%26dur%3D64700%26highlightRegex%3D%255CbDr.%2520Rachel%2520Rubin%255Cb%257C%255CbCook%2520County%2520Department%2520of%2520public%2520health%255Cb%26utcOffset%3D-18000000&amp;urlCategories=tveyes&amp;analytics=false&amp;documentId=URG4WNjkMzukVAkOu-b0EP2w2eE&amp;transitionToken=eyJ0eXAiOiJKV1QiLCJhbGciOiJIUzUxMiJ9.eyJob3N0bmFtZSI6Im1tcy50dmV5ZXMuY29tIn0.QRoNIsNogYT2Wdx4xmVSONkzXXQfdVqFDKMttdbtSVnZNs9Rdaj2jJE2i_oIumAePfmukApIr78tnFUHohJibg" TargetMode="External"/><Relationship Id="rId377" Type="http://schemas.openxmlformats.org/officeDocument/2006/relationships/hyperlink" Target="https://app.meltwater.com/mwTransition?url=https%3A%2F%2Fmms.tveyes.com%2Fmediaview%3FstationId%3D2940%26startDateTime%3D1627821052%26dur%3D243862%26highlightRegex%3D%255Cbcook%2520county%2520health%255Cb%26utcOffset%3D-18000000&amp;urlCategories=tveyes&amp;analytics=false&amp;documentId=4nAGNtvt91eoS2r9aJaQ33gIVxU&amp;transitionToken=eyJ0eXAiOiJKV1QiLCJhbGciOiJIUzUxMiJ9.eyJob3N0bmFtZSI6Im1tcy50dmV5ZXMuY29tIn0.QRoNIsNogYT2Wdx4xmVSONkzXXQfdVqFDKMttdbtSVnZNs9Rdaj2jJE2i_oIumAePfmukApIr78tnFUHohJibg" TargetMode="External"/><Relationship Id="rId500" Type="http://schemas.openxmlformats.org/officeDocument/2006/relationships/hyperlink" Target="https://app.meltwater.com/mwTransition?url=https%3A%2F%2Fmms.tveyes.com%2Fmediaview%3FstationId%3D7705%26startDateTime%3D1628100003%26dur%3D192100%26highlightRegex%3D%255CbCook%2520County%2520health%255Cb%26utcOffset%3D-14400000&amp;urlCategories=tveyes&amp;analytics=false&amp;documentId=GiJnBpG-ntiWgvezEIMdcurnV4U&amp;transitionToken=eyJ0eXAiOiJKV1QiLCJhbGciOiJIUzUxMiJ9.eyJob3N0bmFtZSI6Im1tcy50dmV5ZXMuY29tIn0.QRoNIsNogYT2Wdx4xmVSONkzXXQfdVqFDKMttdbtSVnZNs9Rdaj2jJE2i_oIumAePfmukApIr78tnFUHohJibg" TargetMode="External"/><Relationship Id="rId584" Type="http://schemas.openxmlformats.org/officeDocument/2006/relationships/hyperlink" Target="https://www.nbcchicago.com/news/coronavirus/chicago-doctor-breaks-down-latest-guidance-on-covid-vaccine-booster-shots/2583746/" TargetMode="External"/><Relationship Id="rId805" Type="http://schemas.openxmlformats.org/officeDocument/2006/relationships/hyperlink" Target="https://www.expressnews.com/business/article/US-turns-to-social-media-influencers-to-boost-16376065.php" TargetMode="External"/><Relationship Id="rId1130" Type="http://schemas.openxmlformats.org/officeDocument/2006/relationships/hyperlink" Target="https://lifestyle.koltcountry.com/story/44521786/illinois-medical-district-to-host-community-job-resource-and-health-fair-august-19" TargetMode="External"/><Relationship Id="rId1228" Type="http://schemas.openxmlformats.org/officeDocument/2006/relationships/hyperlink" Target="https://finance.yahoo.com/news/illinois-medical-district-host-community-210700551.html" TargetMode="External"/><Relationship Id="rId5" Type="http://schemas.openxmlformats.org/officeDocument/2006/relationships/hyperlink" Target="https://patch.com/illinois/arlingtonheights/106-new-covid-19-cases-reported-last-week-arlington-heights" TargetMode="External"/><Relationship Id="rId237" Type="http://schemas.openxmlformats.org/officeDocument/2006/relationships/hyperlink" Target="https://app.meltwater.com/mwTransition?url=https%3A%2F%2Fmms.tveyes.com%2Fmediaview%3FstationId%3D675%26startDateTime%3D1627740145%26dur%3D218334%26highlightRegex%3D%255Cbcook%2520county%2520health%255Cb%26utcOffset%3D-18000000&amp;urlCategories=tveyes&amp;analytics=false&amp;documentId=WMMmIAaaBa4LxPk51-_XFZQHW2w&amp;transitionToken=eyJ0eXAiOiJKV1QiLCJhbGciOiJIUzUxMiJ9.eyJob3N0bmFtZSI6Im1tcy50dmV5ZXMuY29tIn0.QRoNIsNogYT2Wdx4xmVSONkzXXQfdVqFDKMttdbtSVnZNs9Rdaj2jJE2i_oIumAePfmukApIr78tnFUHohJibg" TargetMode="External"/><Relationship Id="rId791" Type="http://schemas.openxmlformats.org/officeDocument/2006/relationships/hyperlink" Target="https://www.ourquadcities.com/news/national-news/us-turns-to-social-media-influencers-to-boost-vaccine-rates/" TargetMode="External"/><Relationship Id="rId889" Type="http://schemas.openxmlformats.org/officeDocument/2006/relationships/hyperlink" Target="https://www.timesargus.com/news/business/us-turns-to-social-media-influencers-to-boost-vaccine-rates/article_46485986-8fff-5460-8942-62352ba48ed3.html" TargetMode="External"/><Relationship Id="rId1074" Type="http://schemas.openxmlformats.org/officeDocument/2006/relationships/hyperlink" Target="https://www.timesfreepress.com/news/breakingnews/story/2021/aug/11/us-turns-social-media-influencers-boost-vaccine-rates/551954/" TargetMode="External"/><Relationship Id="rId444" Type="http://schemas.openxmlformats.org/officeDocument/2006/relationships/hyperlink" Target="https://app.meltwater.com/mwTransition?url=https%3A%2F%2Fmms.tveyes.com%2Fmediaview%3FstationId%3D1670%26startDateTime%3D1627821011%26dur%3D272639%26highlightRegex%3D%255Cbcook%2520county%2520health%255Cb%26utcOffset%3D-14400000&amp;urlCategories=tveyes&amp;analytics=false&amp;documentId=02Gvdw2xN_a5kzKOd0tFUvEMbSQ&amp;transitionToken=eyJ0eXAiOiJKV1QiLCJhbGciOiJIUzUxMiJ9.eyJob3N0bmFtZSI6Im1tcy50dmV5ZXMuY29tIn0.QRoNIsNogYT2Wdx4xmVSONkzXXQfdVqFDKMttdbtSVnZNs9Rdaj2jJE2i_oIumAePfmukApIr78tnFUHohJibg" TargetMode="External"/><Relationship Id="rId651" Type="http://schemas.openxmlformats.org/officeDocument/2006/relationships/hyperlink" Target="https://dailyjournalonline.com/news/national/us-turns-to-social-media-influencers-to-boost-vaccine-rates/article_fe42ee29-6679-5162-b384-ab7db7180883.html" TargetMode="External"/><Relationship Id="rId749" Type="http://schemas.openxmlformats.org/officeDocument/2006/relationships/hyperlink" Target="https://martinsvillebulletin.com/news/national/us-turns-to-social-media-influencers-to-boost-vaccine-rates/article_634bc141-4519-554d-a10f-b4adac793bf4.html" TargetMode="External"/><Relationship Id="rId1281" Type="http://schemas.openxmlformats.org/officeDocument/2006/relationships/hyperlink" Target="http://finance.dalycity.com/camedia.dalycity/news/read/41706619/16_organizations_awarded_grants_to_test_innovations_that_improve_diagnosis_and_reduce_disparities" TargetMode="External"/><Relationship Id="rId1379" Type="http://schemas.openxmlformats.org/officeDocument/2006/relationships/hyperlink" Target="https://www.wgil.com/2021/08/18/all-northshore-u-health-staff-must-vaccinate-by-oct-31/" TargetMode="External"/><Relationship Id="rId290" Type="http://schemas.openxmlformats.org/officeDocument/2006/relationships/hyperlink" Target="https://app.meltwater.com/mwTransition?url=https%3A%2F%2Fmms.tveyes.com%2Fmediaview%3FstationId%3D5420%26startDateTime%3D1627828212%26dur%3D268304%26highlightRegex%3D%255Cbcook%2520county%2520health%255Cb%26utcOffset%3D-25200000&amp;urlCategories=tveyes&amp;analytics=false&amp;documentId=YHFQ3QT1c2wcSusAU8A50r9BArs&amp;transitionToken=eyJ0eXAiOiJKV1QiLCJhbGciOiJIUzUxMiJ9.eyJob3N0bmFtZSI6Im1tcy50dmV5ZXMuY29tIn0.QRoNIsNogYT2Wdx4xmVSONkzXXQfdVqFDKMttdbtSVnZNs9Rdaj2jJE2i_oIumAePfmukApIr78tnFUHohJibg" TargetMode="External"/><Relationship Id="rId304" Type="http://schemas.openxmlformats.org/officeDocument/2006/relationships/hyperlink" Target="https://app.meltwater.com/mwTransition?url=https%3A%2F%2Fmms.tveyes.com%2Fmediaview%3FstationId%3D2185%26startDateTime%3D1627828214%26dur%3D267985%26highlightRegex%3D%255Cbcook%2520county%2520health%255Cb%26utcOffset%3D-25200000&amp;urlCategories=tveyes&amp;analytics=false&amp;documentId=r-YavLC8ATP3SQRe6WPmXCfDjE8&amp;transitionToken=eyJ0eXAiOiJKV1QiLCJhbGciOiJIUzUxMiJ9.eyJob3N0bmFtZSI6Im1tcy50dmV5ZXMuY29tIn0.QRoNIsNogYT2Wdx4xmVSONkzXXQfdVqFDKMttdbtSVnZNs9Rdaj2jJE2i_oIumAePfmukApIr78tnFUHohJibg" TargetMode="External"/><Relationship Id="rId388" Type="http://schemas.openxmlformats.org/officeDocument/2006/relationships/hyperlink" Target="https://app.meltwater.com/mwTransition?url=https%3A%2F%2Fmms.tveyes.com%2Fmediaview%3FstationId%3D3780%26startDateTime%3D1627821014%26dur%3D272109%26highlightRegex%3D%255Cbcook%2520county%2520health%255Cb%26utcOffset%3D-18000000&amp;urlCategories=tveyes&amp;analytics=false&amp;documentId=CkMsorAOeGA9SM0TKH9RaSAr7CY&amp;transitionToken=eyJ0eXAiOiJKV1QiLCJhbGciOiJIUzUxMiJ9.eyJob3N0bmFtZSI6Im1tcy50dmV5ZXMuY29tIn0.QRoNIsNogYT2Wdx4xmVSONkzXXQfdVqFDKMttdbtSVnZNs9Rdaj2jJE2i_oIumAePfmukApIr78tnFUHohJibg" TargetMode="External"/><Relationship Id="rId511" Type="http://schemas.openxmlformats.org/officeDocument/2006/relationships/hyperlink" Target="https://app.meltwater.com/mwTransition?url=https%3A%2F%2Fmms.tveyes.com%2Fmediaview%3FstationId%3D6465%26startDateTime%3D1628122281%26dur%3D297910%26highlightRegex%3D%255CbCook%2520County%2520health%255Cb%26utcOffset%3D-18000000&amp;urlCategories=tveyes&amp;analytics=false&amp;documentId=Kq2faw1Rriez2lXPWRylnj_w7iY&amp;transitionToken=eyJ0eXAiOiJKV1QiLCJhbGciOiJIUzUxMiJ9.eyJob3N0bmFtZSI6Im1tcy50dmV5ZXMuY29tIn0.QRoNIsNogYT2Wdx4xmVSONkzXXQfdVqFDKMttdbtSVnZNs9Rdaj2jJE2i_oIumAePfmukApIr78tnFUHohJibg" TargetMode="External"/><Relationship Id="rId609" Type="http://schemas.openxmlformats.org/officeDocument/2006/relationships/hyperlink" Target="https://www.aspendailynews.com/associated_press/us-turns-to-social-media-influencers-to-boost-vaccine-rates/article_15da7f55-155b-5da8-afdf-850a8dfd90e1.html" TargetMode="External"/><Relationship Id="rId956" Type="http://schemas.openxmlformats.org/officeDocument/2006/relationships/hyperlink" Target="https://www.yahoo.com/news/us-turns-social-media-influencers-040418657.html" TargetMode="External"/><Relationship Id="rId1141" Type="http://schemas.openxmlformats.org/officeDocument/2006/relationships/hyperlink" Target="https://markets.financialcontent.com/medicinehatnews/news/read/41697557/illinois_medical_district_to_host_community_job" TargetMode="External"/><Relationship Id="rId1239" Type="http://schemas.openxmlformats.org/officeDocument/2006/relationships/hyperlink" Target="https://sdvoice.info/us-turns-to-social-media-influencers-to-boost-vaccine-rates/" TargetMode="External"/><Relationship Id="rId85" Type="http://schemas.openxmlformats.org/officeDocument/2006/relationships/hyperlink" Target="https://patch.com/illinois/evanston/masks-mandatory-vaccinated-students-staff-eths" TargetMode="External"/><Relationship Id="rId150" Type="http://schemas.openxmlformats.org/officeDocument/2006/relationships/hyperlink" Target="https://chicago.suntimes.com/essential-coronavirus-news/2021/7/30/22602521/illinois-coronavirus-hospital-admissions-cases-surge-covid-19-july-30" TargetMode="External"/><Relationship Id="rId595" Type="http://schemas.openxmlformats.org/officeDocument/2006/relationships/hyperlink" Target="https://omaha.com/news/national/us-turns-to-social-media-influencers-to-boost-vaccine-rates/article_21b62c6d-cf05-5258-9480-1f0cb8032164.html" TargetMode="External"/><Relationship Id="rId816" Type="http://schemas.openxmlformats.org/officeDocument/2006/relationships/hyperlink" Target="https://www.stltoday.com/news/national/us-turns-to-social-media-influencers-to-boost-vaccine-rates/article_71cdb01f-2c85-53f1-b487-22ea7faa0016.html" TargetMode="External"/><Relationship Id="rId1001" Type="http://schemas.openxmlformats.org/officeDocument/2006/relationships/hyperlink" Target="https://kval.com/news/coronavirus/us-turns-to-social-media-influencers-to-boost-vaccine-rates" TargetMode="External"/><Relationship Id="rId248" Type="http://schemas.openxmlformats.org/officeDocument/2006/relationships/hyperlink" Target="https://app.meltwater.com/mwTransition?url=https%3A%2F%2Fmms.tveyes.com%2Fmediaview%3FstationId%3D690%26startDateTime%3D1627709701%26dur%3D298797%26highlightRegex%3D%255Cbcook%2520county%2520department%2520of%2520public%2520health%255Cb%26utcOffset%3D-18000000&amp;urlCategories=tveyes&amp;analytics=false&amp;documentId=74XK4hGUFs81QG2RKlvnwy3FQpM&amp;transitionToken=eyJ0eXAiOiJKV1QiLCJhbGciOiJIUzUxMiJ9.eyJob3N0bmFtZSI6Im1tcy50dmV5ZXMuY29tIn0.QRoNIsNogYT2Wdx4xmVSONkzXXQfdVqFDKMttdbtSVnZNs9Rdaj2jJE2i_oIumAePfmukApIr78tnFUHohJibg" TargetMode="External"/><Relationship Id="rId455" Type="http://schemas.openxmlformats.org/officeDocument/2006/relationships/hyperlink" Target="https://www.chicagotribune.com/suburbs/elmwood-park/ct-elm-taste-of-elmwood-tl-0805-20210803-q6s7pnjmojczrfm4rgmcefjnfa-story.html" TargetMode="External"/><Relationship Id="rId662" Type="http://schemas.openxmlformats.org/officeDocument/2006/relationships/hyperlink" Target="https://www.elkvalleytimes.com/news/politics/us-turns-to-social-media-influencers-to-boost-vaccine-rates/article_e83affea-38aa-5ca3-8b3a-69ce17998cb4.html" TargetMode="External"/><Relationship Id="rId1085" Type="http://schemas.openxmlformats.org/officeDocument/2006/relationships/hyperlink" Target="https://www.talkradio1170.com/ap-story/0823afb5f4a4aa1629715ea9a2751001" TargetMode="External"/><Relationship Id="rId1292" Type="http://schemas.openxmlformats.org/officeDocument/2006/relationships/hyperlink" Target="https://www.michigansthumb.com/news/article/All-NorthShore-U-Health-staff-must-vaccinate-by-16393759.php" TargetMode="External"/><Relationship Id="rId1306" Type="http://schemas.openxmlformats.org/officeDocument/2006/relationships/hyperlink" Target="https://app.meltwater.com/mwTransition?url=https%3A%2F%2Fmms.tveyes.com%2Fmediaview%3FstationId%3D685%26startDateTime%3D1629218095%26dur%3D175101%26highlightRegex%3D%255CbCook%2520county%2520health%255Cb%26utcOffset%3D-18000000&amp;urlCategories=tveyes&amp;analytics=false&amp;documentId=HjTFC036KOH3psFBxS9TmLsmXeY&amp;transitionToken=eyJ0eXAiOiJKV1QiLCJhbGciOiJIUzUxMiJ9.eyJob3N0bmFtZSI6Im1tcy50dmV5ZXMuY29tIn0.QRoNIsNogYT2Wdx4xmVSONkzXXQfdVqFDKMttdbtSVnZNs9Rdaj2jJE2i_oIumAePfmukApIr78tnFUHohJibg" TargetMode="External"/><Relationship Id="rId12" Type="http://schemas.openxmlformats.org/officeDocument/2006/relationships/hyperlink" Target="https://www.wbez.org/stories/covid-19-cases-are-up-again-in-illinois/3b239872-4de2-49c8-bc0c-64ed55700a2e" TargetMode="External"/><Relationship Id="rId108" Type="http://schemas.openxmlformats.org/officeDocument/2006/relationships/hyperlink" Target="https://www.chicagobusiness.com/health-pulse/cook-county-urges-residents-wear-masks-indoors-clinics-follow-hospitals-lead-requiring" TargetMode="External"/><Relationship Id="rId315" Type="http://schemas.openxmlformats.org/officeDocument/2006/relationships/hyperlink" Target="https://app.meltwater.com/mwTransition?url=https%3A%2F%2Fmms.tveyes.com%2Fmediaview%3FstationId%3D4825%26startDateTime%3D1627821014%26dur%3D272398%26highlightRegex%3D%255Cbcook%2520county%2520health%255Cb%26utcOffset%3D-18000000&amp;urlCategories=tveyes&amp;analytics=false&amp;documentId=B8qUUqg36zdhf7sSNj5wecWWX08&amp;transitionToken=eyJ0eXAiOiJKV1QiLCJhbGciOiJIUzUxMiJ9.eyJob3N0bmFtZSI6Im1tcy50dmV5ZXMuY29tIn0.QRoNIsNogYT2Wdx4xmVSONkzXXQfdVqFDKMttdbtSVnZNs9Rdaj2jJE2i_oIumAePfmukApIr78tnFUHohJibg" TargetMode="External"/><Relationship Id="rId522" Type="http://schemas.openxmlformats.org/officeDocument/2006/relationships/hyperlink" Target="https://app.meltwater.com/mwTransition?url=https%3A%2F%2Fmms.tveyes.com%2Fmediaview%3FstationId%3D2740%26startDateTime%3D1628092800%26dur%3D298350%26highlightRegex%3D%255CbCook%2520county%2520department%2520of%2520public%2520health%255Cb%26utcOffset%3D-18000000&amp;urlCategories=tveyes&amp;analytics=false&amp;documentId=LTWXiKHcU3GBdulr3l9BFNL2iOI&amp;transitionToken=eyJ0eXAiOiJKV1QiLCJhbGciOiJIUzUxMiJ9.eyJob3N0bmFtZSI6Im1tcy50dmV5ZXMuY29tIn0.QRoNIsNogYT2Wdx4xmVSONkzXXQfdVqFDKMttdbtSVnZNs9Rdaj2jJE2i_oIumAePfmukApIr78tnFUHohJibg" TargetMode="External"/><Relationship Id="rId967" Type="http://schemas.openxmlformats.org/officeDocument/2006/relationships/hyperlink" Target="https://forbesalert.com/news/usa/dallas/us-betting-on-social-media-influencers-to-increase-vaccinations/" TargetMode="External"/><Relationship Id="rId1152" Type="http://schemas.openxmlformats.org/officeDocument/2006/relationships/hyperlink" Target="http://stocks.observer-reporter.com/observerreporter/news/read/41697557/illinois_medical_district_to_host_community_job" TargetMode="External"/><Relationship Id="rId96" Type="http://schemas.openxmlformats.org/officeDocument/2006/relationships/hyperlink" Target="https://app.meltwater.com/mwTransition?url=https%3A%2F%2Fmms.tveyes.com%2Fmediaview%3FstationId%3D690%26startDateTime%3D1627511326%26dur%3D298480%26highlightRegex%3D%255Cbcook%2520county%2520department%2520of%2520public%2520health%255Cb%257C%255CbCook%2520county%2520health%255Cb%26utcOffset%3D-18000000&amp;urlCategories=tveyes&amp;analytics=false&amp;documentId=4540NWq4b5sfZXtxeccqt3Z4jsk&amp;transitionToken=eyJ0eXAiOiJKV1QiLCJhbGciOiJIUzUxMiJ9.eyJob3N0bmFtZSI6Im1tcy50dmV5ZXMuY29tIn0.QRoNIsNogYT2Wdx4xmVSONkzXXQfdVqFDKMttdbtSVnZNs9Rdaj2jJE2i_oIumAePfmukApIr78tnFUHohJibg" TargetMode="External"/><Relationship Id="rId161" Type="http://schemas.openxmlformats.org/officeDocument/2006/relationships/hyperlink" Target="https://app.meltwater.com/mwTransition?url=https%3A%2F%2Fmms.tveyes.com%2Fmediaview%3FstationId%3D675%26startDateTime%3D1627639358%26dur%3D179376%26highlightRegex%3D%255Cbcook%2520county%2520department%2520of%2520public%2520health%255Cb%26utcOffset%3D-18000000&amp;urlCategories=tveyes&amp;analytics=false&amp;documentId=Et8ClE6IHFPfHHwro3jhGxPwGVA&amp;transitionToken=eyJ0eXAiOiJKV1QiLCJhbGciOiJIUzUxMiJ9.eyJob3N0bmFtZSI6Im1tcy50dmV5ZXMuY29tIn0.QRoNIsNogYT2Wdx4xmVSONkzXXQfdVqFDKMttdbtSVnZNs9Rdaj2jJE2i_oIumAePfmukApIr78tnFUHohJibg" TargetMode="External"/><Relationship Id="rId399" Type="http://schemas.openxmlformats.org/officeDocument/2006/relationships/hyperlink" Target="https://app.meltwater.com/mwTransition?url=https%3A%2F%2Fmms.tveyes.com%2Fmediaview%3FstationId%3D2325%26startDateTime%3D1627821014%26dur%3D272271%26highlightRegex%3D%255Cbcook%2520county%2520health%255Cb%26utcOffset%3D-14400000&amp;urlCategories=tveyes&amp;analytics=false&amp;documentId=ZbcIbiPNKZAMSqoHFWHklYOhvio&amp;transitionToken=eyJ0eXAiOiJKV1QiLCJhbGciOiJIUzUxMiJ9.eyJob3N0bmFtZSI6Im1tcy50dmV5ZXMuY29tIn0.QRoNIsNogYT2Wdx4xmVSONkzXXQfdVqFDKMttdbtSVnZNs9Rdaj2jJE2i_oIumAePfmukApIr78tnFUHohJibg" TargetMode="External"/><Relationship Id="rId827" Type="http://schemas.openxmlformats.org/officeDocument/2006/relationships/hyperlink" Target="https://www.bellinghamherald.com/news/article253385148.html" TargetMode="External"/><Relationship Id="rId1012" Type="http://schemas.openxmlformats.org/officeDocument/2006/relationships/hyperlink" Target="https://newsnationusa.com/news/usanews/chicago/pregnant-women-more-at-risk-of-severe-illness-from-covid-delta-variant/" TargetMode="External"/><Relationship Id="rId259" Type="http://schemas.openxmlformats.org/officeDocument/2006/relationships/hyperlink" Target="https://app.meltwater.com/mwTransition?url=https%3A%2F%2Fmms.tveyes.com%2Fmediaview%3FstationId%3D675%26startDateTime%3D1627736662%26dur%3D220476%26highlightRegex%3D%255CbCook%2520county%2520health%255Cb%26utcOffset%3D-18000000&amp;urlCategories=tveyes&amp;analytics=false&amp;documentId=P2MIzkxp9d_UxWzruXsl4s-H2kc&amp;transitionToken=eyJ0eXAiOiJKV1QiLCJhbGciOiJIUzUxMiJ9.eyJob3N0bmFtZSI6Im1tcy50dmV5ZXMuY29tIn0.QRoNIsNogYT2Wdx4xmVSONkzXXQfdVqFDKMttdbtSVnZNs9Rdaj2jJE2i_oIumAePfmukApIr78tnFUHohJibg" TargetMode="External"/><Relationship Id="rId466" Type="http://schemas.openxmlformats.org/officeDocument/2006/relationships/hyperlink" Target="https://newsfeeds.media/illinois-coronavirus-updates-chicago-officials-issue-new-warning-as-covid-cases-rise-nbcchicago-com/" TargetMode="External"/><Relationship Id="rId673" Type="http://schemas.openxmlformats.org/officeDocument/2006/relationships/hyperlink" Target="https://fremonttribune.com/news/national/us-turns-to-social-media-influencers-to-boost-vaccine-rates/article_4d0f4070-b3e7-5d96-9eb9-f0ae8e8a3ae6.html" TargetMode="External"/><Relationship Id="rId880" Type="http://schemas.openxmlformats.org/officeDocument/2006/relationships/hyperlink" Target="https://www.titusvilleherald.com/news/article_26a5c2fc-7116-559c-88a6-f7ddb4996218.html" TargetMode="External"/><Relationship Id="rId1096" Type="http://schemas.openxmlformats.org/officeDocument/2006/relationships/hyperlink" Target="http://business.bigspringherald.com/bigspringherald/news/read/41697557/illinois_medical_district_to_host_community_job" TargetMode="External"/><Relationship Id="rId1317" Type="http://schemas.openxmlformats.org/officeDocument/2006/relationships/hyperlink" Target="https://qconline.com/news/state-and-regional/illinois/all-northshore-u-health-staff-must-vaccinate-by-oct-31/article_c0062c33-90de-5d91-898f-d48494aaf416.html" TargetMode="External"/><Relationship Id="rId23" Type="http://schemas.openxmlformats.org/officeDocument/2006/relationships/hyperlink" Target="https://qctimes.com/news/state-and-regional/govt-and-politics/watch-now-missouri-is-a-covid-19-hotspot-it-s-spilling-into-illinois/article_dfb94081-5c82-5560-9177-ef95c1bd2e46.html" TargetMode="External"/><Relationship Id="rId119" Type="http://schemas.openxmlformats.org/officeDocument/2006/relationships/hyperlink" Target="https://app.meltwater.com/mwTransition?url=https%3A%2F%2Fmms.tveyes.com%2Fmediaview%3FstationId%3D2740%26startDateTime%3D1627599600%26dur%3D299426%26highlightRegex%3D%255Cbcook%2520county%2520health%255Cb%26utcOffset%3D-18000000&amp;urlCategories=tveyes&amp;analytics=false&amp;documentId=fj9povMnWbW19UD4w2y65oqQWQU&amp;transitionToken=eyJ0eXAiOiJKV1QiLCJhbGciOiJIUzUxMiJ9.eyJob3N0bmFtZSI6Im1tcy50dmV5ZXMuY29tIn0.QRoNIsNogYT2Wdx4xmVSONkzXXQfdVqFDKMttdbtSVnZNs9Rdaj2jJE2i_oIumAePfmukApIr78tnFUHohJibg" TargetMode="External"/><Relationship Id="rId326" Type="http://schemas.openxmlformats.org/officeDocument/2006/relationships/hyperlink" Target="https://app.meltwater.com/mwTransition?url=https%3A%2F%2Fmms.tveyes.com%2Fmediaview%3FstationId%3D4850%26startDateTime%3D1627821042%26dur%3D243695%26highlightRegex%3D%255Cbcook%2520county%2520health%255Cb%26utcOffset%3D-21600000&amp;urlCategories=tveyes&amp;analytics=false&amp;documentId=r_q8AEg_lNCk0k68Xc9cQGeZcxs&amp;transitionToken=eyJ0eXAiOiJKV1QiLCJhbGciOiJIUzUxMiJ9.eyJob3N0bmFtZSI6Im1tcy50dmV5ZXMuY29tIn0.QRoNIsNogYT2Wdx4xmVSONkzXXQfdVqFDKMttdbtSVnZNs9Rdaj2jJE2i_oIumAePfmukApIr78tnFUHohJibg" TargetMode="External"/><Relationship Id="rId533" Type="http://schemas.openxmlformats.org/officeDocument/2006/relationships/hyperlink" Target="https://patch.com/illinois/lagrange/hospital-capacity-la-grange-area-see-latest-numbers" TargetMode="External"/><Relationship Id="rId978" Type="http://schemas.openxmlformats.org/officeDocument/2006/relationships/hyperlink" Target="https://www.dailyherald.com/news/20210810/i-had-very-mild-side-effects-doctor-joins-group-in-urging-pregnant-women-to-get-the-covid-19-vaccine" TargetMode="External"/><Relationship Id="rId1163" Type="http://schemas.openxmlformats.org/officeDocument/2006/relationships/hyperlink" Target="https://markets.financialcontent.com/prnews.pressrelease/news/read/41697557/illinois_medical_district_to_host_community_job" TargetMode="External"/><Relationship Id="rId1370" Type="http://schemas.openxmlformats.org/officeDocument/2006/relationships/hyperlink" Target="https://wsiltv.com/2021/08/17/all-northshore-u-health-staff-must-vaccinate-by-oct-31/" TargetMode="External"/><Relationship Id="rId740" Type="http://schemas.openxmlformats.org/officeDocument/2006/relationships/hyperlink" Target="https://www.localsyr.com/news/national/us-turns-to-social-media-influencers-to-boost-vaccine-rates/" TargetMode="External"/><Relationship Id="rId838" Type="http://schemas.openxmlformats.org/officeDocument/2006/relationships/hyperlink" Target="https://nonpareilonline.com/news/national/us-turns-to-social-media-influencers-to-boost-vaccine-rates/article_703f3624-69f7-5ad7-af3b-1b36397d177e.html" TargetMode="External"/><Relationship Id="rId1023" Type="http://schemas.openxmlformats.org/officeDocument/2006/relationships/hyperlink" Target="https://www.columbian.com/news/2021/aug/10/u-s-turns-to-social-media-influencers-to-boost-vaccine-rates/" TargetMode="External"/><Relationship Id="rId172" Type="http://schemas.openxmlformats.org/officeDocument/2006/relationships/hyperlink" Target="https://app.meltwater.com/mwTransition?url=https%3A%2F%2Fmms.tveyes.com%2Fmediaview%3FstationId%3D6475%26startDateTime%3D1627687800%26dur%3D299530%26highlightRegex%3D%255CbCook%2520County%2520health%255Cb%26utcOffset%3D-18000000&amp;urlCategories=tveyes&amp;analytics=false&amp;documentId=FT_9Co8t7JCA-Som1P4Vr2_CkcA&amp;transitionToken=eyJ0eXAiOiJKV1QiLCJhbGciOiJIUzUxMiJ9.eyJob3N0bmFtZSI6Im1tcy50dmV5ZXMuY29tIn0.QRoNIsNogYT2Wdx4xmVSONkzXXQfdVqFDKMttdbtSVnZNs9Rdaj2jJE2i_oIumAePfmukApIr78tnFUHohJibg" TargetMode="External"/><Relationship Id="rId477" Type="http://schemas.openxmlformats.org/officeDocument/2006/relationships/hyperlink" Target="https://app.meltwater.com/mwTransition?url=https%3A%2F%2Fmms.tveyes.com%2Fmediaview%3FstationId%3D685%26startDateTime%3D1628026169%26dur%3D231935%26highlightRegex%3D%255Cbcook%2520county%2520health%255Cb%26utcOffset%3D-18000000&amp;urlCategories=tveyes&amp;analytics=false&amp;documentId=5OKWTO0zQcZTtxEiQBxVCrziufU&amp;transitionToken=eyJ0eXAiOiJKV1QiLCJhbGciOiJIUzUxMiJ9.eyJob3N0bmFtZSI6Im1tcy50dmV5ZXMuY29tIn0.QRoNIsNogYT2Wdx4xmVSONkzXXQfdVqFDKMttdbtSVnZNs9Rdaj2jJE2i_oIumAePfmukApIr78tnFUHohJibg" TargetMode="External"/><Relationship Id="rId600" Type="http://schemas.openxmlformats.org/officeDocument/2006/relationships/hyperlink" Target="https://www.8newsnow.com/news/national-news/us-turns-to-social-media-influencers-to-boost-vaccine-rates/" TargetMode="External"/><Relationship Id="rId684" Type="http://schemas.openxmlformats.org/officeDocument/2006/relationships/hyperlink" Target="https://www.heraldbulletin.com/news/nation_world/us-turns-to-social-media-influencers-to-boost-vaccine-rates/article_c8f5f141-d839-5b72-8b02-2e542b12955c.html" TargetMode="External"/><Relationship Id="rId1230" Type="http://schemas.openxmlformats.org/officeDocument/2006/relationships/hyperlink" Target="https://app.meltwater.com/mwTransition?url=https%3A%2F%2Fmms.tveyes.com%2Fmediaview%3FstationId%3D680%26startDateTime%3D1628935732%26dur%3D227844%26highlightRegex%3D%255Cbcook%2520county%2520health%255Cb%26utcOffset%3D-18000000&amp;urlCategories=tveyes&amp;analytics=false&amp;documentId=8MpVKatop6_djUpcgnd0WfjkiKU&amp;transitionToken=eyJ0eXAiOiJKV1QiLCJhbGciOiJIUzUxMiJ9.eyJob3N0bmFtZSI6Im1tcy50dmV5ZXMuY29tIn0.QRoNIsNogYT2Wdx4xmVSONkzXXQfdVqFDKMttdbtSVnZNs9Rdaj2jJE2i_oIumAePfmukApIr78tnFUHohJibg" TargetMode="External"/><Relationship Id="rId1328" Type="http://schemas.openxmlformats.org/officeDocument/2006/relationships/hyperlink" Target="https://www.stamfordadvocate.com/news/article/All-NorthShore-U-Health-staff-must-vaccinate-by-16393759.php" TargetMode="External"/><Relationship Id="rId337" Type="http://schemas.openxmlformats.org/officeDocument/2006/relationships/hyperlink" Target="https://app.meltwater.com/mwTransition?url=https%3A%2F%2Fmms.tveyes.com%2Fmediaview%3FstationId%3D5135%26startDateTime%3D1627821010%26dur%3D272313%26highlightRegex%3D%255Cbcook%2520county%2520health%255Cb%26utcOffset%3D-18000000&amp;urlCategories=tveyes&amp;analytics=false&amp;documentId=1NkyH5Ps3zzdOX6Pq_k9_Oo98Lo&amp;transitionToken=eyJ0eXAiOiJKV1QiLCJhbGciOiJIUzUxMiJ9.eyJob3N0bmFtZSI6Im1tcy50dmV5ZXMuY29tIn0.QRoNIsNogYT2Wdx4xmVSONkzXXQfdVqFDKMttdbtSVnZNs9Rdaj2jJE2i_oIumAePfmukApIr78tnFUHohJibg" TargetMode="External"/><Relationship Id="rId891" Type="http://schemas.openxmlformats.org/officeDocument/2006/relationships/hyperlink" Target="https://trib.com/news/national/us-turns-to-social-media-influencers-to-boost-vaccine-rates/article_a7069d8b-021b-54e8-825b-348fe2eb48a7.html" TargetMode="External"/><Relationship Id="rId905" Type="http://schemas.openxmlformats.org/officeDocument/2006/relationships/hyperlink" Target="https://wcfcourier.com/news/national/us-turns-to-social-media-influencers-to-boost-vaccine-rates/article_a1922750-791d-5b30-81e3-01cc4b7dfb61.html" TargetMode="External"/><Relationship Id="rId989" Type="http://schemas.openxmlformats.org/officeDocument/2006/relationships/hyperlink" Target="https://katv.com/news/entertainment/us-turns-to-social-media-influencers-to-boost-vaccine-rates" TargetMode="External"/><Relationship Id="rId34" Type="http://schemas.openxmlformats.org/officeDocument/2006/relationships/hyperlink" Target="https://www.nbcchicago.com/news/local/oak-park-father-daughter-test-positive-for-covid-after-being-vaccinated/2569980/" TargetMode="External"/><Relationship Id="rId544" Type="http://schemas.openxmlformats.org/officeDocument/2006/relationships/hyperlink" Target="https://patch.com/illinois/desplaines/update-check-hospital-capacity-des-plaines-area-0" TargetMode="External"/><Relationship Id="rId751" Type="http://schemas.openxmlformats.org/officeDocument/2006/relationships/hyperlink" Target="https://www.maryvilleforum.com/news/state_news/us-turns-to-social-media-influencers-to-boost-vaccine-rates/article_7fe41a7f-1335-5092-8135-37d68b15ba36.html" TargetMode="External"/><Relationship Id="rId849" Type="http://schemas.openxmlformats.org/officeDocument/2006/relationships/hyperlink" Target="https://www.heraldchronicle.com/news/politics/us-turns-to-social-media-influencers-to-boost-vaccine-rates/article_57993bf1-633a-54e1-bcaa-dad5588a8865.html" TargetMode="External"/><Relationship Id="rId1174" Type="http://schemas.openxmlformats.org/officeDocument/2006/relationships/hyperlink" Target="https://sogotradedev.websol.barchart.com/?module=topNews&amp;storyID=2246150" TargetMode="External"/><Relationship Id="rId1381" Type="http://schemas.openxmlformats.org/officeDocument/2006/relationships/hyperlink" Target="https://abc7chicago.com/northshore-university-health-evanston-hospital-covid-vaccine/10961933/" TargetMode="External"/><Relationship Id="rId183" Type="http://schemas.openxmlformats.org/officeDocument/2006/relationships/hyperlink" Target="https://app.meltwater.com/mwTransition?url=https%3A%2F%2Fmms.tveyes.com%2Fmediaview%3FstationId%3D675%26startDateTime%3D1627626296%26dur%3D298852%26highlightRegex%3D%255Cbcook%2520county%2520health%255Cb%26utcOffset%3D-18000000&amp;urlCategories=tveyes&amp;analytics=false&amp;documentId=CpJDhWFQ6DC3GjZP1YhoCeDPaA4&amp;transitionToken=eyJ0eXAiOiJKV1QiLCJhbGciOiJIUzUxMiJ9.eyJob3N0bmFtZSI6Im1tcy50dmV5ZXMuY29tIn0.QRoNIsNogYT2Wdx4xmVSONkzXXQfdVqFDKMttdbtSVnZNs9Rdaj2jJE2i_oIumAePfmukApIr78tnFUHohJibg" TargetMode="External"/><Relationship Id="rId390" Type="http://schemas.openxmlformats.org/officeDocument/2006/relationships/hyperlink" Target="https://app.meltwater.com/mwTransition?url=https%3A%2F%2Fmms.tveyes.com%2Fmediaview%3FstationId%3D3430%26startDateTime%3D1627821043%26dur%3D243842%26highlightRegex%3D%255Cbcook%2520county%2520health%255Cb%26utcOffset%3D-18000000&amp;urlCategories=tveyes&amp;analytics=false&amp;documentId=86qZXKG_2RbNKyJtVIRb8P4-GQA&amp;transitionToken=eyJ0eXAiOiJKV1QiLCJhbGciOiJIUzUxMiJ9.eyJob3N0bmFtZSI6Im1tcy50dmV5ZXMuY29tIn0.QRoNIsNogYT2Wdx4xmVSONkzXXQfdVqFDKMttdbtSVnZNs9Rdaj2jJE2i_oIumAePfmukApIr78tnFUHohJibg" TargetMode="External"/><Relationship Id="rId404" Type="http://schemas.openxmlformats.org/officeDocument/2006/relationships/hyperlink" Target="https://app.meltwater.com/mwTransition?url=https%3A%2F%2Fmms.tveyes.com%2Fmediaview%3FstationId%3D1590%26startDateTime%3D1627821085%26dur%3D243969%26highlightRegex%3D%255Cbcook%2520county%2520health%255Cb%26utcOffset%3D-14400000&amp;urlCategories=tveyes&amp;analytics=false&amp;documentId=LQ4wGChHkJL5iUiuukjQxMnY-L8&amp;transitionToken=eyJ0eXAiOiJKV1QiLCJhbGciOiJIUzUxMiJ9.eyJob3N0bmFtZSI6Im1tcy50dmV5ZXMuY29tIn0.QRoNIsNogYT2Wdx4xmVSONkzXXQfdVqFDKMttdbtSVnZNs9Rdaj2jJE2i_oIumAePfmukApIr78tnFUHohJibg" TargetMode="External"/><Relationship Id="rId611" Type="http://schemas.openxmlformats.org/officeDocument/2006/relationships/hyperlink" Target="https://apnews.com/article/lifestyle-technology-joe-biden-social-media-business-a2992b2881fcef68e1144efa7b869844" TargetMode="External"/><Relationship Id="rId1034" Type="http://schemas.openxmlformats.org/officeDocument/2006/relationships/hyperlink" Target="https://www.wbez.org/stories/could-social-media-influencers-help-boost-vaccination-rates-these-officials-think-so/8951fca8-1a5d-436f-a385-933168a32aab" TargetMode="External"/><Relationship Id="rId1241" Type="http://schemas.openxmlformats.org/officeDocument/2006/relationships/hyperlink" Target="https://chicago.suntimes.com/coronavirus/2021/8/16/22627817/northshore-health-hospitals-mandate-vaccines-northwestern-medicine-amita-health-chicago-chronicles" TargetMode="External"/><Relationship Id="rId1339" Type="http://schemas.openxmlformats.org/officeDocument/2006/relationships/hyperlink" Target="https://muscatinejournal.com/news/state-and-regional/illinois/all-northshore-u-health-staff-must-vaccinate-by-oct-31/article_f1194e41-acdc-5b7e-ba40-fef32943efcc.html" TargetMode="External"/><Relationship Id="rId250" Type="http://schemas.openxmlformats.org/officeDocument/2006/relationships/hyperlink" Target="https://app.meltwater.com/mwTransition?url=https%3A%2F%2Fmms.tveyes.com%2Fmediaview%3FstationId%3D6475%26startDateTime%3D1627718400%26dur%3D296861%26highlightRegex%3D%255CbCook%2520County%2520health%255Cb%26utcOffset%3D-18000000&amp;urlCategories=tveyes&amp;analytics=false&amp;documentId=t2kzgQD3Wf_KH4On4Gj2VB24ebA&amp;transitionToken=eyJ0eXAiOiJKV1QiLCJhbGciOiJIUzUxMiJ9.eyJob3N0bmFtZSI6Im1tcy50dmV5ZXMuY29tIn0.QRoNIsNogYT2Wdx4xmVSONkzXXQfdVqFDKMttdbtSVnZNs9Rdaj2jJE2i_oIumAePfmukApIr78tnFUHohJibg" TargetMode="External"/><Relationship Id="rId488" Type="http://schemas.openxmlformats.org/officeDocument/2006/relationships/hyperlink" Target="https://app.meltwater.com/mwTransition?url=https%3A%2F%2Fmms.tveyes.com%2Fmediaview%3FstationId%3D20840%26startDateTime%3D1628078400%26dur%3D299690%26highlightRegex%3D%255CbCook%2520County%2520health%255Cb%26utcOffset%3D-18000000&amp;urlCategories=tveyes&amp;analytics=false&amp;documentId=WtWqLfiFTYcrTwdo9mF2dKc-Xlk&amp;transitionToken=eyJ0eXAiOiJKV1QiLCJhbGciOiJIUzUxMiJ9.eyJob3N0bmFtZSI6Im1tcy50dmV5ZXMuY29tIn0.QRoNIsNogYT2Wdx4xmVSONkzXXQfdVqFDKMttdbtSVnZNs9Rdaj2jJE2i_oIumAePfmukApIr78tnFUHohJibg" TargetMode="External"/><Relationship Id="rId695" Type="http://schemas.openxmlformats.org/officeDocument/2006/relationships/hyperlink" Target="https://patch.com/illinois/northbrook/51-new-covid-19-cases-reported-last-week-northbrook" TargetMode="External"/><Relationship Id="rId709" Type="http://schemas.openxmlformats.org/officeDocument/2006/relationships/hyperlink" Target="https://kearneyhub.com/news/national/us-turns-to-social-media-influencers-to-boost-vaccine-rates/article_d6941487-d294-5738-9e4a-ef2019d9cefd.html" TargetMode="External"/><Relationship Id="rId916" Type="http://schemas.openxmlformats.org/officeDocument/2006/relationships/hyperlink" Target="https://www.newscentermaine.com/article/news/health/coronavirus/vaccine/covid-vaccinations-social-media-influencers/507-21108a1b-4fc8-49dc-b2cd-1572977f575d" TargetMode="External"/><Relationship Id="rId1101" Type="http://schemas.openxmlformats.org/officeDocument/2006/relationships/hyperlink" Target="https://markets.financialcontent.com/pennwell.bioopticsworld/news/read/41697557/illinois_medical_district_to_host_community_job" TargetMode="External"/><Relationship Id="rId45" Type="http://schemas.openxmlformats.org/officeDocument/2006/relationships/hyperlink" Target="https://www.msn.com/en-us/news/us/illinois-coronavirus-updates-vaccine-booster-shot-where-to-wear-a-mask-indoors/ar-AAN0ZXE" TargetMode="External"/><Relationship Id="rId110" Type="http://schemas.openxmlformats.org/officeDocument/2006/relationships/hyperlink" Target="https://chicago.suntimes.com/coronavirus/2021/7/29/22600522/cook-county-mask-mandate-covid-19-cdc-substantial-transmission" TargetMode="External"/><Relationship Id="rId348" Type="http://schemas.openxmlformats.org/officeDocument/2006/relationships/hyperlink" Target="https://app.meltwater.com/mwTransition?url=https%3A%2F%2Fmms.tveyes.com%2Fmediaview%3FstationId%3D3130%26startDateTime%3D1627821052%26dur%3D271801%26highlightRegex%3D%255Cbcook%2520county%2520health%255Cb%26utcOffset%3D-18000000&amp;urlCategories=tveyes&amp;analytics=false&amp;documentId=PEnTonz8MmNJZ_M96MFHZosgfCU&amp;transitionToken=eyJ0eXAiOiJKV1QiLCJhbGciOiJIUzUxMiJ9.eyJob3N0bmFtZSI6Im1tcy50dmV5ZXMuY29tIn0.QRoNIsNogYT2Wdx4xmVSONkzXXQfdVqFDKMttdbtSVnZNs9Rdaj2jJE2i_oIumAePfmukApIr78tnFUHohJibg" TargetMode="External"/><Relationship Id="rId555" Type="http://schemas.openxmlformats.org/officeDocument/2006/relationships/hyperlink" Target="https://patch.com/illinois/evanston/update-hospital-capacity-evanston-area" TargetMode="External"/><Relationship Id="rId762" Type="http://schemas.openxmlformats.org/officeDocument/2006/relationships/hyperlink" Target="https://www.mymotherlode.com/news/national/1899278/us-turns-to-social-media-influencers-to-boost-vaccine-rates.html" TargetMode="External"/><Relationship Id="rId1185" Type="http://schemas.openxmlformats.org/officeDocument/2006/relationships/hyperlink" Target="https://www.tribuneledgernews.com/extra/news/illinois-medical-district-to-host-community-job-resource-and-health-fair-august-19/article_aeaf310b-0e05-58f4-8ec1-9c57ed92fe6b.html" TargetMode="External"/><Relationship Id="rId1392" Type="http://schemas.openxmlformats.org/officeDocument/2006/relationships/hyperlink" Target="https://www.chicagobusiness.com/health-pulse/archdiocese-will-have-separate-pto-policy-unvaccinated-pritzker-signs-prior" TargetMode="External"/><Relationship Id="rId1406" Type="http://schemas.openxmlformats.org/officeDocument/2006/relationships/hyperlink" Target="https://app.meltwater.com/mwTransition?url=https%3A%2F%2Fmms.tveyes.com%2Fmediaview%3FstationId%3D6465%26startDateTime%3D1629495571%26dur%3D175060%26highlightRegex%3D%255CbCook%2520County%2520health%255Cb%26utcOffset%3D-18000000&amp;urlCategories=tveyes&amp;analytics=false&amp;documentId=0ws0dZg8QZKOMO4qYQ6xrtrv7IQ&amp;transitionToken=eyJ0eXAiOiJKV1QiLCJhbGciOiJIUzUxMiJ9.eyJob3N0bmFtZSI6Im1tcy50dmV5ZXMuY29tIn0.QRoNIsNogYT2Wdx4xmVSONkzXXQfdVqFDKMttdbtSVnZNs9Rdaj2jJE2i_oIumAePfmukApIr78tnFUHohJibg" TargetMode="External"/><Relationship Id="rId194" Type="http://schemas.openxmlformats.org/officeDocument/2006/relationships/hyperlink" Target="https://app.meltwater.com/mwTransition?url=https%3A%2F%2Fmms.tveyes.com%2Fmediaview%3FstationId%3D685%26startDateTime%3D1627643170%26dur%3D174603%26highlightRegex%3D%255Cbcook%2520county%2520department%2520of%2520public%2520health%255Cb%26utcOffset%3D-18000000&amp;urlCategories=tveyes&amp;analytics=false&amp;documentId=OgO7htxKDqoBeTH420VFQGqAZFo&amp;transitionToken=eyJ0eXAiOiJKV1QiLCJhbGciOiJIUzUxMiJ9.eyJob3N0bmFtZSI6Im1tcy50dmV5ZXMuY29tIn0.QRoNIsNogYT2Wdx4xmVSONkzXXQfdVqFDKMttdbtSVnZNs9Rdaj2jJE2i_oIumAePfmukApIr78tnFUHohJibg" TargetMode="External"/><Relationship Id="rId208" Type="http://schemas.openxmlformats.org/officeDocument/2006/relationships/hyperlink" Target="https://app.meltwater.com/mwTransition?url=https%3A%2F%2Fmms.tveyes.com%2Fmediaview%3FstationId%3D6480%26startDateTime%3D1627691413%26dur%3D291515%26highlightRegex%3D%255CbCook%2520County%2520health%255Cb%257C%255CbDr.%2520Rachel%2520Rubin%255Cb%257C%255CbCook%2520County%2520Department%2520of%2520public%2520health%255Cb%26utcOffset%3D-18000000&amp;urlCategories=tveyes&amp;analytics=false&amp;documentId=ULguZebygG628599RE2g9Un2bzQ&amp;transitionToken=eyJ0eXAiOiJKV1QiLCJhbGciOiJIUzUxMiJ9.eyJob3N0bmFtZSI6Im1tcy50dmV5ZXMuY29tIn0.QRoNIsNogYT2Wdx4xmVSONkzXXQfdVqFDKMttdbtSVnZNs9Rdaj2jJE2i_oIumAePfmukApIr78tnFUHohJibg" TargetMode="External"/><Relationship Id="rId415" Type="http://schemas.openxmlformats.org/officeDocument/2006/relationships/hyperlink" Target="https://app.meltwater.com/mwTransition?url=https%3A%2F%2Fmms.tveyes.com%2Fmediaview%3FstationId%3D1715%26startDateTime%3D1627821022%26dur%3D272507%26highlightRegex%3D%255Cbcook%2520county%2520health%255Cb%26utcOffset%3D-14400000&amp;urlCategories=tveyes&amp;analytics=false&amp;documentId=pSSR-JHWYt_2kwVQfT680mgSo1I&amp;transitionToken=eyJ0eXAiOiJKV1QiLCJhbGciOiJIUzUxMiJ9.eyJob3N0bmFtZSI6Im1tcy50dmV5ZXMuY29tIn0.QRoNIsNogYT2Wdx4xmVSONkzXXQfdVqFDKMttdbtSVnZNs9Rdaj2jJE2i_oIumAePfmukApIr78tnFUHohJibg" TargetMode="External"/><Relationship Id="rId622" Type="http://schemas.openxmlformats.org/officeDocument/2006/relationships/hyperlink" Target="https://www.bigcountryhomepage.com/news/health-news/us-turns-to-social-media-influencers-to-boost-vaccine-rates/" TargetMode="External"/><Relationship Id="rId1045" Type="http://schemas.openxmlformats.org/officeDocument/2006/relationships/hyperlink" Target="https://www.wkbn.com/news/coronavirus/us-turns-to-social-media-influencers-to-boost-vaccine-rates/" TargetMode="External"/><Relationship Id="rId1252" Type="http://schemas.openxmlformats.org/officeDocument/2006/relationships/hyperlink" Target="https://www.nbcchicago.com/news/coronavirus/cook-county-health-requires-employees-to-receive-covid-vaccines-as-condition-of-employment/2591491/" TargetMode="External"/><Relationship Id="rId261" Type="http://schemas.openxmlformats.org/officeDocument/2006/relationships/hyperlink" Target="https://forbesalert.com/news/usa/chicago/covid-vaccine-near-me-chicago-continues-hyper-local-vaccination-events-across-city-as-cases-rise/" TargetMode="External"/><Relationship Id="rId499" Type="http://schemas.openxmlformats.org/officeDocument/2006/relationships/hyperlink" Target="https://app.meltwater.com/mwTransition?url=https%3A%2F%2Fmms.tveyes.com%2Fmediaview%3FstationId%3D7705%26startDateTime%3D1628114403%26dur%3D299910%26highlightRegex%3D%255CbCook%2520County%2520health%255Cb%26utcOffset%3D-14400000&amp;urlCategories=tveyes&amp;analytics=false&amp;documentId=OHRPLStXwXt-oX8BGG084uHQ57A&amp;transitionToken=eyJ0eXAiOiJKV1QiLCJhbGciOiJIUzUxMiJ9.eyJob3N0bmFtZSI6Im1tcy50dmV5ZXMuY29tIn0.QRoNIsNogYT2Wdx4xmVSONkzXXQfdVqFDKMttdbtSVnZNs9Rdaj2jJE2i_oIumAePfmukApIr78tnFUHohJibg" TargetMode="External"/><Relationship Id="rId927" Type="http://schemas.openxmlformats.org/officeDocument/2006/relationships/hyperlink" Target="https://www.wiscnews.com/news/national/us-turns-to-social-media-influencers-to-boost-vaccine-rates/article_b40a65a0-1daf-52e8-b9e3-149fdf1c9148.html" TargetMode="External"/><Relationship Id="rId1112" Type="http://schemas.openxmlformats.org/officeDocument/2006/relationships/hyperlink" Target="https://markets.financialcontent.com/dailypennyalerts/news/read/41697557/illinois_medical_district_to_host_community_job" TargetMode="External"/><Relationship Id="rId56" Type="http://schemas.openxmlformats.org/officeDocument/2006/relationships/hyperlink" Target="https://app.meltwater.com/mwTransition?url=https%3A%2F%2Fmms.tveyes.com%2Fmediaview%3FstationId%3D6465%26startDateTime%3D1627129812%26dur%3D297945%26highlightRegex%3D%255CbDr.%2520Rachel%2520Rubin%255Cb%257C%255CbCook%2520County%2520Department%2520of%2520public%2520health%255Cb%26utcOffset%3D-18000000&amp;urlCategories=tveyes&amp;analytics=false&amp;documentId=zmZWSEXapP1ooUpFFFaHo0aYm3A&amp;transitionToken=eyJ0eXAiOiJKV1QiLCJhbGciOiJIUzUxMiJ9.eyJob3N0bmFtZSI6Im1tcy50dmV5ZXMuY29tIn0.QRoNIsNogYT2Wdx4xmVSONkzXXQfdVqFDKMttdbtSVnZNs9Rdaj2jJE2i_oIumAePfmukApIr78tnFUHohJibg" TargetMode="External"/><Relationship Id="rId359" Type="http://schemas.openxmlformats.org/officeDocument/2006/relationships/hyperlink" Target="https://app.meltwater.com/mwTransition?url=https%3A%2F%2Fmms.tveyes.com%2Fmediaview%3FstationId%3D4600%26startDateTime%3D1627821014%26dur%3D272120%26highlightRegex%3D%255Cbcook%2520county%2520health%255Cb%26utcOffset%3D-18000000&amp;urlCategories=tveyes&amp;analytics=false&amp;documentId=lkAtxVtNc4hx1761CT7sSBYIyCs&amp;transitionToken=eyJ0eXAiOiJKV1QiLCJhbGciOiJIUzUxMiJ9.eyJob3N0bmFtZSI6Im1tcy50dmV5ZXMuY29tIn0.QRoNIsNogYT2Wdx4xmVSONkzXXQfdVqFDKMttdbtSVnZNs9Rdaj2jJE2i_oIumAePfmukApIr78tnFUHohJibg" TargetMode="External"/><Relationship Id="rId566" Type="http://schemas.openxmlformats.org/officeDocument/2006/relationships/hyperlink" Target="https://patch.com/illinois/westside/s/hprqy/these-chicago-area-music-venues-now-require-proof-vaccination" TargetMode="External"/><Relationship Id="rId773" Type="http://schemas.openxmlformats.org/officeDocument/2006/relationships/hyperlink" Target="https://www.nbcrightnow.com/politics/us-turns-to-social-media-influencers-to-boost-vaccine-rates/article_3760b75a-3c57-52d2-9f5d-53c077a58698.html" TargetMode="External"/><Relationship Id="rId1196" Type="http://schemas.openxmlformats.org/officeDocument/2006/relationships/hyperlink" Target="http://business.observernewsonline.com/observernewsonline/news/read/41697557/illinois_medical_district_to_host_community_job" TargetMode="External"/><Relationship Id="rId1417" Type="http://schemas.openxmlformats.org/officeDocument/2006/relationships/hyperlink" Target="https://news.yahoo.com/cook-county-issues-indoor-mask-214500864.html" TargetMode="External"/><Relationship Id="rId121" Type="http://schemas.openxmlformats.org/officeDocument/2006/relationships/hyperlink" Target="https://app.meltwater.com/mwTransition?url=https%3A%2F%2Fmms.tveyes.com%2Fmediaview%3FstationId%3D6480%26startDateTime%3D1627569003%26dur%3D297770%26highlightRegex%3D%255CbCook%2520County%2520health%255Cb%26utcOffset%3D-18000000&amp;urlCategories=tveyes&amp;analytics=false&amp;documentId=jThOLiFHzr29jwGh8AExH_i2g0I&amp;transitionToken=eyJ0eXAiOiJKV1QiLCJhbGciOiJIUzUxMiJ9.eyJob3N0bmFtZSI6Im1tcy50dmV5ZXMuY29tIn0.QRoNIsNogYT2Wdx4xmVSONkzXXQfdVqFDKMttdbtSVnZNs9Rdaj2jJE2i_oIumAePfmukApIr78tnFUHohJibg" TargetMode="External"/><Relationship Id="rId219" Type="http://schemas.openxmlformats.org/officeDocument/2006/relationships/hyperlink" Target="https://app.meltwater.com/mwTransition?url=https%3A%2F%2Fmms.tveyes.com%2Fmediaview%3FstationId%3D6475%26startDateTime%3D1627639316%26dur%3D298890%26highlightRegex%3D%255CbCook%2520County%2520Department%2520of%2520public%2520health%255Cb%26utcOffset%3D-18000000&amp;urlCategories=tveyes&amp;analytics=false&amp;documentId=YYKMe7WHnYLBAYpuFakuJBXVSHo&amp;transitionToken=eyJ0eXAiOiJKV1QiLCJhbGciOiJIUzUxMiJ9.eyJob3N0bmFtZSI6Im1tcy50dmV5ZXMuY29tIn0.QRoNIsNogYT2Wdx4xmVSONkzXXQfdVqFDKMttdbtSVnZNs9Rdaj2jJE2i_oIumAePfmukApIr78tnFUHohJibg" TargetMode="External"/><Relationship Id="rId426" Type="http://schemas.openxmlformats.org/officeDocument/2006/relationships/hyperlink" Target="https://app.meltwater.com/mwTransition?url=https%3A%2F%2Fmms.tveyes.com%2Fmediaview%3FstationId%3D770%26startDateTime%3D1627821019%26dur%3D272059%26highlightRegex%3D%255Cbcook%2520county%2520health%255Cb%26utcOffset%3D-14400000&amp;urlCategories=tveyes&amp;analytics=false&amp;documentId=oLKKOo_IIxpLfagqGiDGnIBUXTg&amp;transitionToken=eyJ0eXAiOiJKV1QiLCJhbGciOiJIUzUxMiJ9.eyJob3N0bmFtZSI6Im1tcy50dmV5ZXMuY29tIn0.QRoNIsNogYT2Wdx4xmVSONkzXXQfdVqFDKMttdbtSVnZNs9Rdaj2jJE2i_oIumAePfmukApIr78tnFUHohJibg" TargetMode="External"/><Relationship Id="rId633" Type="http://schemas.openxmlformats.org/officeDocument/2006/relationships/hyperlink" Target="https://www.chronicleonline.com/news/national/us-turns-to-social-media-influencers-to-boost-vaccine-rates/article_dbfe3f9a-d4c7-560e-a37a-46f3c0b7e0a4.html" TargetMode="External"/><Relationship Id="rId980" Type="http://schemas.openxmlformats.org/officeDocument/2006/relationships/hyperlink" Target="https://www.equities.com/news/state-and-city-health-authorities-tapping-social-media-influencers-to-increase-vaccination-rates" TargetMode="External"/><Relationship Id="rId1056" Type="http://schemas.openxmlformats.org/officeDocument/2006/relationships/hyperlink" Target="https://www.yaktrinews.com/i/us-turns-to-social-media-influencers-to-boost-vaccine-rates/" TargetMode="External"/><Relationship Id="rId1263" Type="http://schemas.openxmlformats.org/officeDocument/2006/relationships/hyperlink" Target="https://hosted.ap.org/article/3f48d4e37fe9b9bb555670e30202100b/all-northshore-u-health-staff-must-vaccinate-oct-31" TargetMode="External"/><Relationship Id="rId840" Type="http://schemas.openxmlformats.org/officeDocument/2006/relationships/hyperlink" Target="https://www.thedailyreview.com/news/national/us-turns-to-social-media-influencers-to-boost-vaccine-rates/article_623ac161-3f9d-56da-ae97-9b8482a6e487.html" TargetMode="External"/><Relationship Id="rId938" Type="http://schemas.openxmlformats.org/officeDocument/2006/relationships/hyperlink" Target="https://www.wpri.com/business-news/us-turns-to-social-media-influencers-to-boost-vaccine-rates/" TargetMode="External"/><Relationship Id="rId67" Type="http://schemas.openxmlformats.org/officeDocument/2006/relationships/hyperlink" Target="https://app.meltwater.com/mwTransition?url=https%3A%2F%2Fmms.tveyes.com%2Fmediaview%3FstationId%3D6470%26startDateTime%3D1627319710%26dur%3D298720%26highlightRegex%3D%255CbCook%2520County%2520Department%2520of%2520public%2520health%255Cb%26utcOffset%3D-18000000&amp;urlCategories=tveyes&amp;analytics=false&amp;documentId=wG4-FZAggSHaTrLWDOKURwB-I6I&amp;transitionToken=eyJ0eXAiOiJKV1QiLCJhbGciOiJIUzUxMiJ9.eyJob3N0bmFtZSI6Im1tcy50dmV5ZXMuY29tIn0.QRoNIsNogYT2Wdx4xmVSONkzXXQfdVqFDKMttdbtSVnZNs9Rdaj2jJE2i_oIumAePfmukApIr78tnFUHohJibg" TargetMode="External"/><Relationship Id="rId272" Type="http://schemas.openxmlformats.org/officeDocument/2006/relationships/hyperlink" Target="https://app.meltwater.com/mwTransition?url=https%3A%2F%2Fmms.tveyes.com%2Fmediaview%3FstationId%3D7015%26startDateTime%3D1627837200%26dur%3D299600%26highlightRegex%3D%255CbCook%2520County%2520health%255Cb%26utcOffset%3D-25200000&amp;urlCategories=tveyes&amp;analytics=false&amp;documentId=bawtr8Twf9PItEByNTfvyVauiq0&amp;transitionToken=eyJ0eXAiOiJKV1QiLCJhbGciOiJIUzUxMiJ9.eyJob3N0bmFtZSI6Im1tcy50dmV5ZXMuY29tIn0.QRoNIsNogYT2Wdx4xmVSONkzXXQfdVqFDKMttdbtSVnZNs9Rdaj2jJE2i_oIumAePfmukApIr78tnFUHohJibg" TargetMode="External"/><Relationship Id="rId577" Type="http://schemas.openxmlformats.org/officeDocument/2006/relationships/hyperlink" Target="https://app.meltwater.com/mwTransition?url=https%3A%2F%2Fmms.tveyes.com%2Fmediaview%3FstationId%3D6465%26startDateTime%3D1628213660%26dur%3D298225%26highlightRegex%3D%255CbCook%2520County%2520health%255Cb%26utcOffset%3D-18000000&amp;urlCategories=tveyes&amp;analytics=false&amp;documentId=NBgm9GQJZOqnR9KO2cn4zc4FWHA&amp;transitionToken=eyJ0eXAiOiJKV1QiLCJhbGciOiJIUzUxMiJ9.eyJob3N0bmFtZSI6Im1tcy50dmV5ZXMuY29tIn0.QRoNIsNogYT2Wdx4xmVSONkzXXQfdVqFDKMttdbtSVnZNs9Rdaj2jJE2i_oIumAePfmukApIr78tnFUHohJibg" TargetMode="External"/><Relationship Id="rId700" Type="http://schemas.openxmlformats.org/officeDocument/2006/relationships/hyperlink" Target="https://www.myjournalcourier.com/news/article/US-turns-to-social-media-influencers-to-boost-16376065.php" TargetMode="External"/><Relationship Id="rId1123" Type="http://schemas.openxmlformats.org/officeDocument/2006/relationships/hyperlink" Target="https://patch.com/illinois/chicagoheights/free-covid-19-flu-vaccines-chicago-heights-middle-school" TargetMode="External"/><Relationship Id="rId1330" Type="http://schemas.openxmlformats.org/officeDocument/2006/relationships/hyperlink" Target="http://business.theantlersamerican.com/theantlersamerican/news/read/41706619/16_organizations_awarded_grants_to_test_innovations_that_improve_diagnosis_and_reduce_disparities" TargetMode="External"/><Relationship Id="rId132" Type="http://schemas.openxmlformats.org/officeDocument/2006/relationships/hyperlink" Target="https://newsfeeds.media/cdc-covid-risk-map-cook-co-to-issue-mask-rules-as-data-shows-substantial-covid-19-transmission-wls-tv/" TargetMode="External"/><Relationship Id="rId784" Type="http://schemas.openxmlformats.org/officeDocument/2006/relationships/hyperlink" Target="https://newsadvance.com/news/national/us-turns-to-social-media-influencers-to-boost-vaccine-rates/article_6c38c73f-16b9-5551-baed-0ed7a2f9e372.html" TargetMode="External"/><Relationship Id="rId991" Type="http://schemas.openxmlformats.org/officeDocument/2006/relationships/hyperlink" Target="https://kimatv.com/news/entertainment/us-turns-to-social-media-influencers-to-boost-vaccine-rates" TargetMode="External"/><Relationship Id="rId1067" Type="http://schemas.openxmlformats.org/officeDocument/2006/relationships/hyperlink" Target="https://patch.com/illinois/oakforest/more-half-oak-forest-vaccinated-ccdph" TargetMode="External"/><Relationship Id="rId437" Type="http://schemas.openxmlformats.org/officeDocument/2006/relationships/hyperlink" Target="https://app.meltwater.com/mwTransition?url=https%3A%2F%2Fmms.tveyes.com%2Fmediaview%3FstationId%3D2070%26startDateTime%3D1627821039%26dur%3D243960%26highlightRegex%3D%255Cbcook%2520county%2520health%255Cb%26utcOffset%3D-14400000&amp;urlCategories=tveyes&amp;analytics=false&amp;documentId=PQDjUx0FIRagxekDfFe-xWGCALI&amp;transitionToken=eyJ0eXAiOiJKV1QiLCJhbGciOiJIUzUxMiJ9.eyJob3N0bmFtZSI6Im1tcy50dmV5ZXMuY29tIn0.QRoNIsNogYT2Wdx4xmVSONkzXXQfdVqFDKMttdbtSVnZNs9Rdaj2jJE2i_oIumAePfmukApIr78tnFUHohJibg" TargetMode="External"/><Relationship Id="rId644" Type="http://schemas.openxmlformats.org/officeDocument/2006/relationships/hyperlink" Target="https://www.crossville-chronicle.com/news/ap_news/us-turns-to-social-media-influencers-to-boost-vaccine-rates/article_e2e47bb0-7993-5860-9063-5e1f160f9d03.html" TargetMode="External"/><Relationship Id="rId851" Type="http://schemas.openxmlformats.org/officeDocument/2006/relationships/hyperlink" Target="https://www.joplinglobe.com/region/us-turns-to-social-media-influencers-to-boost-vaccine-rates/article_89d3a6d7-4826-5bc0-880e-704e54bd1f1f.html" TargetMode="External"/><Relationship Id="rId1274" Type="http://schemas.openxmlformats.org/officeDocument/2006/relationships/hyperlink" Target="https://www.chron.com/news/article/All-NorthShore-U-Health-staff-must-vaccinate-by-16393759.php" TargetMode="External"/><Relationship Id="rId283" Type="http://schemas.openxmlformats.org/officeDocument/2006/relationships/hyperlink" Target="https://app.meltwater.com/mwTransition?url=https%3A%2F%2Fmms.tveyes.com%2Fmediaview%3FstationId%3D6605%26startDateTime%3D1627837200%26dur%3D298160%26highlightRegex%3D%255CbCook%2520County%2520health%255Cb%26utcOffset%3D-14400000&amp;urlCategories=tveyes&amp;analytics=false&amp;documentId=qamQdt9bw3fEo9BugQUogALKe4M&amp;transitionToken=eyJ0eXAiOiJKV1QiLCJhbGciOiJIUzUxMiJ9.eyJob3N0bmFtZSI6Im1tcy50dmV5ZXMuY29tIn0.QRoNIsNogYT2Wdx4xmVSONkzXXQfdVqFDKMttdbtSVnZNs9Rdaj2jJE2i_oIumAePfmukApIr78tnFUHohJibg" TargetMode="External"/><Relationship Id="rId490" Type="http://schemas.openxmlformats.org/officeDocument/2006/relationships/hyperlink" Target="https://app.meltwater.com/mwTransition?url=https%3A%2F%2Fmms.tveyes.com%2Fmediaview%3FstationId%3D20840%26startDateTime%3D1628085603%26dur%3D296630%26highlightRegex%3D%255CbCook%2520County%2520health%255Cb%26utcOffset%3D-18000000&amp;urlCategories=tveyes&amp;analytics=false&amp;documentId=0cAmPHQ27T_z1uwdxQjgg_tPVxo&amp;transitionToken=eyJ0eXAiOiJKV1QiLCJhbGciOiJIUzUxMiJ9.eyJob3N0bmFtZSI6Im1tcy50dmV5ZXMuY29tIn0.QRoNIsNogYT2Wdx4xmVSONkzXXQfdVqFDKMttdbtSVnZNs9Rdaj2jJE2i_oIumAePfmukApIr78tnFUHohJibg" TargetMode="External"/><Relationship Id="rId504" Type="http://schemas.openxmlformats.org/officeDocument/2006/relationships/hyperlink" Target="https://blockclubchicago.org/2021/08/04/cook-county-offering-free-rides-to-its-covid-19-vaccination-sites/" TargetMode="External"/><Relationship Id="rId711" Type="http://schemas.openxmlformats.org/officeDocument/2006/relationships/hyperlink" Target="https://www.kens5.com/article/news/health/coronavirus/vaccine/covid-vaccinations-social-media-influencers/507-21108a1b-4fc8-49dc-b2cd-1572977f575d" TargetMode="External"/><Relationship Id="rId949" Type="http://schemas.openxmlformats.org/officeDocument/2006/relationships/hyperlink" Target="https://www.wtnh.com/news/health/us-turns-to-social-media-influencers-to-boost-vaccine-rates/" TargetMode="External"/><Relationship Id="rId1134" Type="http://schemas.openxmlformats.org/officeDocument/2006/relationships/hyperlink" Target="https://latintrade.com/press-releases/?rkey=20210813CG75290&amp;filter=15602&amp;Illinois%20Medical%20District%20to%20Host%20Community%20Job%2C%20Resource%20and%20Health%20Fair%20August%2019" TargetMode="External"/><Relationship Id="rId1341" Type="http://schemas.openxmlformats.org/officeDocument/2006/relationships/hyperlink" Target="http://business.observernewsonline.com/observernewsonline/news/read/41706619/16_organizations_awarded_grants_to_test_innovations_that_improve_diagnosis_and_reduce_disparities" TargetMode="External"/><Relationship Id="rId78" Type="http://schemas.openxmlformats.org/officeDocument/2006/relationships/hyperlink" Target="https://robinkelly.house.gov/media-center/press-releases/rep-kelly-congressional-caucus-on-black-women-and-girls-to-host" TargetMode="External"/><Relationship Id="rId143" Type="http://schemas.openxmlformats.org/officeDocument/2006/relationships/hyperlink" Target="https://www.nbcchicago.com/news/coronavirus/cook-county-to-update-guidance-as-cdc-recommends-wearing-masks-indoors/2572357/" TargetMode="External"/><Relationship Id="rId350" Type="http://schemas.openxmlformats.org/officeDocument/2006/relationships/hyperlink" Target="https://app.meltwater.com/mwTransition?url=https%3A%2F%2Fmms.tveyes.com%2Fmediaview%3FstationId%3D13325%26startDateTime%3D1627821012%26dur%3D272828%26highlightRegex%3D%255Cbcook%2520county%2520health%255Cb%26utcOffset%3D-18000000&amp;urlCategories=tveyes&amp;analytics=false&amp;documentId=Jlu-0_2oDmG28nU-jB2cqQvBt_g&amp;transitionToken=eyJ0eXAiOiJKV1QiLCJhbGciOiJIUzUxMiJ9.eyJob3N0bmFtZSI6Im1tcy50dmV5ZXMuY29tIn0.QRoNIsNogYT2Wdx4xmVSONkzXXQfdVqFDKMttdbtSVnZNs9Rdaj2jJE2i_oIumAePfmukApIr78tnFUHohJibg" TargetMode="External"/><Relationship Id="rId588" Type="http://schemas.openxmlformats.org/officeDocument/2006/relationships/hyperlink" Target="https://www.usabreakingnews.net/2021/08/new-masking-guidelines-issued-by-evanston-health-department/" TargetMode="External"/><Relationship Id="rId795" Type="http://schemas.openxmlformats.org/officeDocument/2006/relationships/hyperlink" Target="https://qconline.com/news/state-and-regional/illinois/us-turns-to-social-media-influencers-to-boost-vaccine-rates/article_c4736719-8ba3-583e-be24-a04ce5938025.html" TargetMode="External"/><Relationship Id="rId809" Type="http://schemas.openxmlformats.org/officeDocument/2006/relationships/hyperlink" Target="https://santamariatimes.com/news/state-and-regional/us-turns-to-social-media-influencers-to-boost-vaccine-rates/article_91b87c23-1f03-5259-8391-d23d2ac9763d.html" TargetMode="External"/><Relationship Id="rId1201" Type="http://schemas.openxmlformats.org/officeDocument/2006/relationships/hyperlink" Target="https://markets.financialcontent.com/thepostandmail/news/read/41697557/illinois_medical_district_to_host_community_job" TargetMode="External"/><Relationship Id="rId9" Type="http://schemas.openxmlformats.org/officeDocument/2006/relationships/hyperlink" Target="https://patch.com/illinois/alsip-crestwood/back-school-alsip-crestwood-2021-22-school-calendar" TargetMode="External"/><Relationship Id="rId210" Type="http://schemas.openxmlformats.org/officeDocument/2006/relationships/hyperlink" Target="https://app.meltwater.com/mwTransition?url=https%3A%2F%2Fmms.tveyes.com%2Fmediaview%3FstationId%3D6470%26startDateTime%3D1627643103%26dur%3D45170%26highlightRegex%3D%255CbCook%2520County%2520health%255Cb%26utcOffset%3D-18000000&amp;urlCategories=tveyes&amp;analytics=false&amp;documentId=gODYNgXT8Ba6ZlexQVoHHv7PgV8&amp;transitionToken=eyJ0eXAiOiJKV1QiLCJhbGciOiJIUzUxMiJ9.eyJob3N0bmFtZSI6Im1tcy50dmV5ZXMuY29tIn0.QRoNIsNogYT2Wdx4xmVSONkzXXQfdVqFDKMttdbtSVnZNs9Rdaj2jJE2i_oIumAePfmukApIr78tnFUHohJibg" TargetMode="External"/><Relationship Id="rId448" Type="http://schemas.openxmlformats.org/officeDocument/2006/relationships/hyperlink" Target="https://app.meltwater.com/mwTransition?url=https%3A%2F%2Fmms.tveyes.com%2Fmediaview%3FstationId%3D999%26startDateTime%3D1627817441%26dur%3D246857%26highlightRegex%3D%255Cbcook%2520county%2520health%255Cb%26utcOffset%3D-14400000&amp;urlCategories=tveyes&amp;analytics=false&amp;documentId=xSVMAt1jrUxYlubbjcaidYjCT3A&amp;transitionToken=eyJ0eXAiOiJKV1QiLCJhbGciOiJIUzUxMiJ9.eyJob3N0bmFtZSI6Im1tcy50dmV5ZXMuY29tIn0.QRoNIsNogYT2Wdx4xmVSONkzXXQfdVqFDKMttdbtSVnZNs9Rdaj2jJE2i_oIumAePfmukApIr78tnFUHohJibg" TargetMode="External"/><Relationship Id="rId655" Type="http://schemas.openxmlformats.org/officeDocument/2006/relationships/hyperlink" Target="https://www.daytondailynews.com/nation-world/us-turns-to-social-media-influencers-to-boost-vaccine-rates/YO7WEB2EPFGUDC6YRLH4SM2ZGQ/" TargetMode="External"/><Relationship Id="rId862" Type="http://schemas.openxmlformats.org/officeDocument/2006/relationships/hyperlink" Target="https://muscatinejournal.com/news/national/us-turns-to-social-media-influencers-to-boost-vaccine-rates/article_551a15ee-65a1-5c67-9e78-18ca21d16ec4.html" TargetMode="External"/><Relationship Id="rId1078" Type="http://schemas.openxmlformats.org/officeDocument/2006/relationships/hyperlink" Target="https://www.usabreakingnews.net/2021/08/more-than-half-of-tinley-park-is-vaccinated-ccdph/" TargetMode="External"/><Relationship Id="rId1285" Type="http://schemas.openxmlformats.org/officeDocument/2006/relationships/hyperlink" Target="https://app.meltwater.com/mwTransition?url=https%3A%2F%2Fmms.tveyes.com%2Fmediaview%3FstationId%3D690%26startDateTime%3D1629202578%26dur%3D267045%26highlightRegex%3D%255CbCook%2520county%2520health%255Cb%26utcOffset%3D-18000000&amp;urlCategories=tveyes&amp;analytics=false&amp;documentId=LA_fzyE19GABFNqxRslBSzD-i0Q&amp;transitionToken=eyJ0eXAiOiJKV1QiLCJhbGciOiJIUzUxMiJ9.eyJob3N0bmFtZSI6Im1tcy50dmV5ZXMuY29tIn0.QRoNIsNogYT2Wdx4xmVSONkzXXQfdVqFDKMttdbtSVnZNs9Rdaj2jJE2i_oIumAePfmukApIr78tnFUHohJibg" TargetMode="External"/><Relationship Id="rId294" Type="http://schemas.openxmlformats.org/officeDocument/2006/relationships/hyperlink" Target="https://app.meltwater.com/mwTransition?url=https%3A%2F%2Fmms.tveyes.com%2Fmediaview%3FstationId%3D5010%26startDateTime%3D1627828215%26dur%3D268200%26highlightRegex%3D%255Cbcook%2520county%2520health%255Cb%26utcOffset%3D-25200000&amp;urlCategories=tveyes&amp;analytics=false&amp;documentId=blqlB5aCqlMoq0fftNuCh92m9EQ&amp;transitionToken=eyJ0eXAiOiJKV1QiLCJhbGciOiJIUzUxMiJ9.eyJob3N0bmFtZSI6Im1tcy50dmV5ZXMuY29tIn0.QRoNIsNogYT2Wdx4xmVSONkzXXQfdVqFDKMttdbtSVnZNs9Rdaj2jJE2i_oIumAePfmukApIr78tnFUHohJibg" TargetMode="External"/><Relationship Id="rId308" Type="http://schemas.openxmlformats.org/officeDocument/2006/relationships/hyperlink" Target="https://app.meltwater.com/mwTransition?url=https%3A%2F%2Fmms.tveyes.com%2Fmediaview%3FstationId%3D949%26startDateTime%3D1627828225%26dur%3D268235%26highlightRegex%3D%255Cbcook%2520county%2520health%255Cb%26utcOffset%3D-25200000&amp;urlCategories=tveyes&amp;analytics=false&amp;documentId=QJH_ACPF16ZLZrRrT1FypAlgWRQ&amp;transitionToken=eyJ0eXAiOiJKV1QiLCJhbGciOiJIUzUxMiJ9.eyJob3N0bmFtZSI6Im1tcy50dmV5ZXMuY29tIn0.QRoNIsNogYT2Wdx4xmVSONkzXXQfdVqFDKMttdbtSVnZNs9Rdaj2jJE2i_oIumAePfmukApIr78tnFUHohJibg" TargetMode="External"/><Relationship Id="rId515" Type="http://schemas.openxmlformats.org/officeDocument/2006/relationships/hyperlink" Target="https://app.meltwater.com/mwTransition?url=https%3A%2F%2Fmms.tveyes.com%2Fmediaview%3FstationId%3D6465%26startDateTime%3D1628118602%26dur%3D254445%26highlightRegex%3D%255CbCook%2520County%2520health%255Cb%26utcOffset%3D-18000000&amp;urlCategories=tveyes&amp;analytics=false&amp;documentId=zmAtNTu0H-4Qn0doIlCxhcRpLxI&amp;transitionToken=eyJ0eXAiOiJKV1QiLCJhbGciOiJIUzUxMiJ9.eyJob3N0bmFtZSI6Im1tcy50dmV5ZXMuY29tIn0.QRoNIsNogYT2Wdx4xmVSONkzXXQfdVqFDKMttdbtSVnZNs9Rdaj2jJE2i_oIumAePfmukApIr78tnFUHohJibg" TargetMode="External"/><Relationship Id="rId722" Type="http://schemas.openxmlformats.org/officeDocument/2006/relationships/hyperlink" Target="https://www.ksdk.com/article/news/health/coronavirus/vaccine/covid-vaccinations-social-media-influencers/507-21108a1b-4fc8-49dc-b2cd-1572977f575d" TargetMode="External"/><Relationship Id="rId1145" Type="http://schemas.openxmlformats.org/officeDocument/2006/relationships/hyperlink" Target="https://markets.financialcontent.com/am-news/news/read/41697557/illinois_medical_district_to_host_community_job" TargetMode="External"/><Relationship Id="rId1352" Type="http://schemas.openxmlformats.org/officeDocument/2006/relationships/hyperlink" Target="http://business.times-online.com/times-online/news/read/41706619/16_organizations_awarded_grants_to_test_innovations_that_improve_diagnosis_and_reduce_disparities" TargetMode="External"/><Relationship Id="rId89" Type="http://schemas.openxmlformats.org/officeDocument/2006/relationships/hyperlink" Target="https://app.meltwater.com/mwTransition?url=https%3A%2F%2Fmms.tveyes.com%2Fmediaview%3FstationId%3D6480%26startDateTime%3D1627507939%26dur%3D299835%26highlightRegex%3D%255CbCook%2520County%2520health%255Cb%26utcOffset%3D-18000000&amp;urlCategories=tveyes&amp;analytics=false&amp;documentId=uZEcbe6WEIEeJjsyqaszPI-HmFM&amp;transitionToken=eyJ0eXAiOiJKV1QiLCJhbGciOiJIUzUxMiJ9.eyJob3N0bmFtZSI6Im1tcy50dmV5ZXMuY29tIn0.QRoNIsNogYT2Wdx4xmVSONkzXXQfdVqFDKMttdbtSVnZNs9Rdaj2jJE2i_oIumAePfmukApIr78tnFUHohJibg" TargetMode="External"/><Relationship Id="rId154" Type="http://schemas.openxmlformats.org/officeDocument/2006/relationships/hyperlink" Target="https://app.meltwater.com/mwTransition?url=https%3A%2F%2Fmms.tveyes.com%2Fmediaview%3FstationId%3D6465%26startDateTime%3D1627697481%26dur%3D177000%26highlightRegex%3D%255CbCook%2520County%2520health%255Cb%26utcOffset%3D-18000000&amp;urlCategories=tveyes&amp;analytics=false&amp;documentId=XZI6O83FJs1JyGCvEwFbCcbGI4Y&amp;transitionToken=eyJ0eXAiOiJKV1QiLCJhbGciOiJIUzUxMiJ9.eyJob3N0bmFtZSI6Im1tcy50dmV5ZXMuY29tIn0.QRoNIsNogYT2Wdx4xmVSONkzXXQfdVqFDKMttdbtSVnZNs9Rdaj2jJE2i_oIumAePfmukApIr78tnFUHohJibg" TargetMode="External"/><Relationship Id="rId361" Type="http://schemas.openxmlformats.org/officeDocument/2006/relationships/hyperlink" Target="https://app.meltwater.com/mwTransition?url=https%3A%2F%2Fmms.tveyes.com%2Fmediaview%3FstationId%3D3390%26startDateTime%3D1627821023%26dur%3D272344%26highlightRegex%3D%255Cbcook%2520county%2520health%255Cb%26utcOffset%3D-18000000&amp;urlCategories=tveyes&amp;analytics=false&amp;documentId=CEjPuKUnm_x5jSGEAVQN63sCoAk&amp;transitionToken=eyJ0eXAiOiJKV1QiLCJhbGciOiJIUzUxMiJ9.eyJob3N0bmFtZSI6Im1tcy50dmV5ZXMuY29tIn0.QRoNIsNogYT2Wdx4xmVSONkzXXQfdVqFDKMttdbtSVnZNs9Rdaj2jJE2i_oIumAePfmukApIr78tnFUHohJibg" TargetMode="External"/><Relationship Id="rId599" Type="http://schemas.openxmlformats.org/officeDocument/2006/relationships/hyperlink" Target="https://www.13newsnow.com/article/news/health/coronavirus/vaccine/covid-vaccinations-social-media-influencers/507-21108a1b-4fc8-49dc-b2cd-1572977f575d" TargetMode="External"/><Relationship Id="rId1005" Type="http://schemas.openxmlformats.org/officeDocument/2006/relationships/hyperlink" Target="https://nbc24.com/news/coronavirus/us-turns-to-social-media-influencers-to-boost-vaccine-rates" TargetMode="External"/><Relationship Id="rId1212" Type="http://schemas.openxmlformats.org/officeDocument/2006/relationships/hyperlink" Target="https://markets.financialcontent.com/townhall/news/read/41697557/illinois_medical_district_to_host_community_job" TargetMode="External"/><Relationship Id="rId459" Type="http://schemas.openxmlformats.org/officeDocument/2006/relationships/hyperlink" Target="https://patch.com/illinois/arlingtonheights/covid-19-cases-increase-239-last-14-days-arlington-heights" TargetMode="External"/><Relationship Id="rId666" Type="http://schemas.openxmlformats.org/officeDocument/2006/relationships/hyperlink" Target="https://www.fbherald.com/news/us-turns-to-social-media-influencers-to-boost-vaccine-rates/article_c321cd61-e943-5798-b26a-61c8c1dd13f3.html" TargetMode="External"/><Relationship Id="rId873" Type="http://schemas.openxmlformats.org/officeDocument/2006/relationships/hyperlink" Target="https://www.sandiegouniontribune.com/news/california/story/2021-08-09/us-turns-to-social-media-influencers-to-boost-vaccine-rates" TargetMode="External"/><Relationship Id="rId1089" Type="http://schemas.openxmlformats.org/officeDocument/2006/relationships/hyperlink" Target="https://markets.financialcontent.com/stocks/news/read/41697557/illinois_medical_district_to_host_community_job" TargetMode="External"/><Relationship Id="rId1296" Type="http://schemas.openxmlformats.org/officeDocument/2006/relationships/hyperlink" Target="http://business.malvern-online.com/malvern-online/news/read/41706619/16_organizations_awarded_grants_to_test_innovations_that_improve_diagnosis_and_reduce_disparities" TargetMode="External"/><Relationship Id="rId16" Type="http://schemas.openxmlformats.org/officeDocument/2006/relationships/hyperlink" Target="https://www.shawlocal.com/coronavirus/2021/07/28/expert-absolutely-inevitable-that-covid-19-spread-will-trigger-mask-alert-in-suburbs/" TargetMode="External"/><Relationship Id="rId221" Type="http://schemas.openxmlformats.org/officeDocument/2006/relationships/hyperlink" Target="https://www.usabreakingnews.net/2021/07/village-of-skokie-masks-required-at-all-village-of-skokie-buildings/" TargetMode="External"/><Relationship Id="rId319" Type="http://schemas.openxmlformats.org/officeDocument/2006/relationships/hyperlink" Target="https://app.meltwater.com/mwTransition?url=https%3A%2F%2Fmms.tveyes.com%2Fmediaview%3FstationId%3D3845%26startDateTime%3D1627821015%26dur%3D272304%26highlightRegex%3D%255Cbcook%2520county%2520health%255Cb%26utcOffset%3D-18000000&amp;urlCategories=tveyes&amp;analytics=false&amp;documentId=Yd4xOsUUgCtw7MYoZQTIRJkUvvA&amp;transitionToken=eyJ0eXAiOiJKV1QiLCJhbGciOiJIUzUxMiJ9.eyJob3N0bmFtZSI6Im1tcy50dmV5ZXMuY29tIn0.QRoNIsNogYT2Wdx4xmVSONkzXXQfdVqFDKMttdbtSVnZNs9Rdaj2jJE2i_oIumAePfmukApIr78tnFUHohJibg" TargetMode="External"/><Relationship Id="rId526" Type="http://schemas.openxmlformats.org/officeDocument/2006/relationships/hyperlink" Target="https://news.wttw.com/2021/08/04/another-somber-pandemic-milestone-11000-covid-19-deaths-cook-county" TargetMode="External"/><Relationship Id="rId1156" Type="http://schemas.openxmlformats.org/officeDocument/2006/relationships/hyperlink" Target="https://www.physicianfamilymedia.org/healthcare-news?rkey=20210813CG75290&amp;filter=87" TargetMode="External"/><Relationship Id="rId1363" Type="http://schemas.openxmlformats.org/officeDocument/2006/relationships/hyperlink" Target="https://www.westport-news.com/news/article/All-NorthShore-U-Health-staff-must-vaccinate-by-16393759.php" TargetMode="External"/><Relationship Id="rId733" Type="http://schemas.openxmlformats.org/officeDocument/2006/relationships/hyperlink" Target="https://lancasteronline.com/business/nation/us-turns-to-social-media-influencers-to-boost-vaccine-rates/article_072c1dee-4272-5335-9680-31222b985a4e.html" TargetMode="External"/><Relationship Id="rId940" Type="http://schemas.openxmlformats.org/officeDocument/2006/relationships/hyperlink" Target="https://www.wqad.com/article/news/health/coronavirus/vaccine/covid-vaccinations-social-media-influencers/507-21108a1b-4fc8-49dc-b2cd-1572977f575d" TargetMode="External"/><Relationship Id="rId1016" Type="http://schemas.openxmlformats.org/officeDocument/2006/relationships/hyperlink" Target="https://siouxlandnews.com/news/entertainment/us-turns-to-social-media-influencers-to-boost-vaccine-rates" TargetMode="External"/><Relationship Id="rId165" Type="http://schemas.openxmlformats.org/officeDocument/2006/relationships/hyperlink" Target="https://app.meltwater.com/mwTransition?url=https%3A%2F%2Fmms.tveyes.com%2Fmediaview%3FstationId%3D6465%26startDateTime%3D1627684200%26dur%3D297870%26highlightRegex%3D%255CbCook%2520County%2520Department%2520of%2520public%2520health%255Cb%257C%255CbDr.%2520Rachel%2520Rubin%255Cb%26utcOffset%3D-18000000&amp;urlCategories=tveyes&amp;analytics=false&amp;documentId=4GyDu6_m5g3sURqidjKwcAG9nwQ&amp;transitionToken=eyJ0eXAiOiJKV1QiLCJhbGciOiJIUzUxMiJ9.eyJob3N0bmFtZSI6Im1tcy50dmV5ZXMuY29tIn0.QRoNIsNogYT2Wdx4xmVSONkzXXQfdVqFDKMttdbtSVnZNs9Rdaj2jJE2i_oIumAePfmukApIr78tnFUHohJibg" TargetMode="External"/><Relationship Id="rId372" Type="http://schemas.openxmlformats.org/officeDocument/2006/relationships/hyperlink" Target="https://app.meltwater.com/mwTransition?url=https%3A%2F%2Fmms.tveyes.com%2Fmediaview%3FstationId%3D919%26startDateTime%3D1627817412%26dur%3D272069%26highlightRegex%3D%255Cbcook%2520county%2520health%255Cb%26utcOffset%3D-14400000&amp;urlCategories=tveyes&amp;analytics=false&amp;documentId=QlpyN2-Kwilw2TQz82EU_PMzdlo&amp;transitionToken=eyJ0eXAiOiJKV1QiLCJhbGciOiJIUzUxMiJ9.eyJob3N0bmFtZSI6Im1tcy50dmV5ZXMuY29tIn0.QRoNIsNogYT2Wdx4xmVSONkzXXQfdVqFDKMttdbtSVnZNs9Rdaj2jJE2i_oIumAePfmukApIr78tnFUHohJibg" TargetMode="External"/><Relationship Id="rId677" Type="http://schemas.openxmlformats.org/officeDocument/2006/relationships/hyperlink" Target="https://godanriver.com/news/national/us-turns-to-social-media-influencers-to-boost-vaccine-rates/article_70bed159-31a0-5e0b-a1ad-d79a490a6d5c.html" TargetMode="External"/><Relationship Id="rId800" Type="http://schemas.openxmlformats.org/officeDocument/2006/relationships/hyperlink" Target="https://www.recorderonline.com/news/national_news/us-turns-to-social-media-influencers-to-boost-vaccine-rates/article_2f5a154b-5d1d-5d95-a1c1-dcdfc5c7c742.html" TargetMode="External"/><Relationship Id="rId1223" Type="http://schemas.openxmlformats.org/officeDocument/2006/relationships/hyperlink" Target="http://markets.winslowevanscrocker.com/winslow/news/read/41697557/illinois_medical_district_to_host_community_job" TargetMode="External"/><Relationship Id="rId232" Type="http://schemas.openxmlformats.org/officeDocument/2006/relationships/hyperlink" Target="https://app.meltwater.com/mwTransition?url=https%3A%2F%2Fmms.tveyes.com%2Fmediaview%3FstationId%3D6465%26startDateTime%3D1627743320%26dur%3D278945%26highlightRegex%3D%255CbCook%2520County%2520health%255Cb%26utcOffset%3D-18000000&amp;urlCategories=tveyes&amp;analytics=false&amp;documentId=AA8NSY1UvUKxhx1Xy2z54Jy18LY&amp;transitionToken=eyJ0eXAiOiJKV1QiLCJhbGciOiJIUzUxMiJ9.eyJob3N0bmFtZSI6Im1tcy50dmV5ZXMuY29tIn0.QRoNIsNogYT2Wdx4xmVSONkzXXQfdVqFDKMttdbtSVnZNs9Rdaj2jJE2i_oIumAePfmukApIr78tnFUHohJibg" TargetMode="External"/><Relationship Id="rId884" Type="http://schemas.openxmlformats.org/officeDocument/2006/relationships/hyperlink" Target="https://www.woonsocketcall.com/news/national_and_world_news/us-turns-to-social-media-influencers-to-boost-vaccine-rates/article_ad50f965-7836-5607-86c1-d90ef41ce6e8.html" TargetMode="External"/><Relationship Id="rId27" Type="http://schemas.openxmlformats.org/officeDocument/2006/relationships/hyperlink" Target="https://patch.com/illinois/winnetka/update-hospital-capacity-winnetka-glencoe-area-0" TargetMode="External"/><Relationship Id="rId537" Type="http://schemas.openxmlformats.org/officeDocument/2006/relationships/hyperlink" Target="https://patch.com/illinois/palos/hospital-capacity-palos-area-update-0" TargetMode="External"/><Relationship Id="rId744" Type="http://schemas.openxmlformats.org/officeDocument/2006/relationships/hyperlink" Target="https://madison.com/news/national/us-turns-to-social-media-influencers-to-boost-vaccine-rates/article_ab1a6601-f6df-5da5-a3e8-3ef5ee5f0906.html" TargetMode="External"/><Relationship Id="rId951" Type="http://schemas.openxmlformats.org/officeDocument/2006/relationships/hyperlink" Target="https://wtop.com/lifestyle/2021/08/us-turns-to-social-media-influencers-to-boost-vaccine-rates/" TargetMode="External"/><Relationship Id="rId1167" Type="http://schemas.openxmlformats.org/officeDocument/2006/relationships/hyperlink" Target="https://markets.financialcontent.com/gatehouse.rrstar/news/read/41697557/illinois_medical_district_to_host_community_job" TargetMode="External"/><Relationship Id="rId1374" Type="http://schemas.openxmlformats.org/officeDocument/2006/relationships/hyperlink" Target="https://forbesalert.com/news/usa/chicago/all-northshore-university-health-staff-must-vaccinate-by-oct-31/" TargetMode="External"/><Relationship Id="rId80" Type="http://schemas.openxmlformats.org/officeDocument/2006/relationships/hyperlink" Target="https://news.yahoo.com/cook-county-adjusts-school-mask-182026821.html" TargetMode="External"/><Relationship Id="rId176" Type="http://schemas.openxmlformats.org/officeDocument/2006/relationships/hyperlink" Target="https://app.meltwater.com/mwTransition?url=https%3A%2F%2Fmms.tveyes.com%2Fmediaview%3FstationId%3D6480%26startDateTime%3D1627700401%26dur%3D297290%26highlightRegex%3D%255CbCook%2520County%2520health%255Cb%26utcOffset%3D-18000000&amp;urlCategories=tveyes&amp;analytics=false&amp;documentId=-MdUXzaehwq4iAUX27aLxfJdY9k&amp;transitionToken=eyJ0eXAiOiJKV1QiLCJhbGciOiJIUzUxMiJ9.eyJob3N0bmFtZSI6Im1tcy50dmV5ZXMuY29tIn0.QRoNIsNogYT2Wdx4xmVSONkzXXQfdVqFDKMttdbtSVnZNs9Rdaj2jJE2i_oIumAePfmukApIr78tnFUHohJibg" TargetMode="External"/><Relationship Id="rId383" Type="http://schemas.openxmlformats.org/officeDocument/2006/relationships/hyperlink" Target="https://app.meltwater.com/mwTransition?url=https%3A%2F%2Fmms.tveyes.com%2Fmediaview%3FstationId%3D1805%26startDateTime%3D1627824622%26dur%3D271339%26highlightRegex%3D%255Cbcook%2520county%2520health%255Cb%26utcOffset%3D-14400000&amp;urlCategories=tveyes&amp;analytics=false&amp;documentId=Oq_LPD7hxo7C9EIGYuezVvSaDqQ&amp;transitionToken=eyJ0eXAiOiJKV1QiLCJhbGciOiJIUzUxMiJ9.eyJob3N0bmFtZSI6Im1tcy50dmV5ZXMuY29tIn0.QRoNIsNogYT2Wdx4xmVSONkzXXQfdVqFDKMttdbtSVnZNs9Rdaj2jJE2i_oIumAePfmukApIr78tnFUHohJibg" TargetMode="External"/><Relationship Id="rId590" Type="http://schemas.openxmlformats.org/officeDocument/2006/relationships/hyperlink" Target="https://app.meltwater.com/mwTransition?url=https%3A%2F%2Fmms.tveyes.com%2Fmediaview%3FstationId%3D6470%26startDateTime%3D1628254988%26dur%3D298220%26highlightRegex%3D%255CbCook%2520County%2520health%255Cb%26utcOffset%3D-18000000&amp;urlCategories=tveyes&amp;analytics=false&amp;documentId=X6HCfDIAL1x70w6Do0iiZ0uAeqM&amp;transitionToken=eyJ0eXAiOiJKV1QiLCJhbGciOiJIUzUxMiJ9.eyJob3N0bmFtZSI6Im1tcy50dmV5ZXMuY29tIn0.QRoNIsNogYT2Wdx4xmVSONkzXXQfdVqFDKMttdbtSVnZNs9Rdaj2jJE2i_oIumAePfmukApIr78tnFUHohJibg" TargetMode="External"/><Relationship Id="rId604" Type="http://schemas.openxmlformats.org/officeDocument/2006/relationships/hyperlink" Target="https://www.montanarightnow.com/national_news/us-turns-to-social-media-influencers-to-boost-vaccine-rates/article_82118670-ec3c-521f-b65b-9e9d87ae4a81.html" TargetMode="External"/><Relationship Id="rId811" Type="http://schemas.openxmlformats.org/officeDocument/2006/relationships/hyperlink" Target="https://sentinelcolorado.com/news/metro/colorado-nation-turns-to-social-media-influencers-to-boost-vaccine-rates/" TargetMode="External"/><Relationship Id="rId1027" Type="http://schemas.openxmlformats.org/officeDocument/2006/relationships/hyperlink" Target="https://journalrecord.com/2021/08/10/in-oklahoma-and-other-states-social-media-influencers-lift-vaccine-rates/" TargetMode="External"/><Relationship Id="rId1234" Type="http://schemas.openxmlformats.org/officeDocument/2006/relationships/hyperlink" Target="https://app.meltwater.com/mwTransition?url=https%3A%2F%2Fmms.tveyes.com%2Fmediaview%3FstationId%3D680%26startDateTime%3D1628921554%26dur%3D122921%26highlightRegex%3D%255Cbcook%2520county%2520health%255Cb%26utcOffset%3D-18000000&amp;urlCategories=tveyes&amp;analytics=false&amp;documentId=eA8qYpVpx59mpsE0CWJyOHi79Yg&amp;transitionToken=eyJ0eXAiOiJKV1QiLCJhbGciOiJIUzUxMiJ9.eyJob3N0bmFtZSI6Im1tcy50dmV5ZXMuY29tIn0.QRoNIsNogYT2Wdx4xmVSONkzXXQfdVqFDKMttdbtSVnZNs9Rdaj2jJE2i_oIumAePfmukApIr78tnFUHohJibg" TargetMode="External"/><Relationship Id="rId243" Type="http://schemas.openxmlformats.org/officeDocument/2006/relationships/hyperlink" Target="https://app.meltwater.com/mwTransition?url=https%3A%2F%2Fmms.tveyes.com%2Fmediaview%3FstationId%3D6465%26startDateTime%3D1627730415%26dur%3D297930%26highlightRegex%3D%255CbCook%2520County%2520health%255Cb%26utcOffset%3D-18000000&amp;urlCategories=tveyes&amp;analytics=false&amp;documentId=3L0vKuApRHTCH_oFCOOyT-XK4DY&amp;transitionToken=eyJ0eXAiOiJKV1QiLCJhbGciOiJIUzUxMiJ9.eyJob3N0bmFtZSI6Im1tcy50dmV5ZXMuY29tIn0.QRoNIsNogYT2Wdx4xmVSONkzXXQfdVqFDKMttdbtSVnZNs9Rdaj2jJE2i_oIumAePfmukApIr78tnFUHohJibg" TargetMode="External"/><Relationship Id="rId450" Type="http://schemas.openxmlformats.org/officeDocument/2006/relationships/hyperlink" Target="https://app.meltwater.com/mwTransition?url=https%3A%2F%2Fmms.tveyes.com%2Fmediaview%3FstationId%3D2850%26startDateTime%3D1627821012%26dur%3D272186%26highlightRegex%3D%255Cbcook%2520county%2520health%255Cb%26utcOffset%3D-14400000&amp;urlCategories=tveyes&amp;analytics=false&amp;documentId=algdu6VoKQiCcz4IcMZxr2KY9oU&amp;transitionToken=eyJ0eXAiOiJKV1QiLCJhbGciOiJIUzUxMiJ9.eyJob3N0bmFtZSI6Im1tcy50dmV5ZXMuY29tIn0.QRoNIsNogYT2Wdx4xmVSONkzXXQfdVqFDKMttdbtSVnZNs9Rdaj2jJE2i_oIumAePfmukApIr78tnFUHohJibg" TargetMode="External"/><Relationship Id="rId688" Type="http://schemas.openxmlformats.org/officeDocument/2006/relationships/hyperlink" Target="https://hickoryrecord.com/news/national/us-turns-to-social-media-influencers-to-boost-vaccine-rates/article_7e6d559d-0e0e-5248-98ff-b76e9996df0d.html" TargetMode="External"/><Relationship Id="rId895" Type="http://schemas.openxmlformats.org/officeDocument/2006/relationships/hyperlink" Target="https://www.union-bulletin.com/news/national/us-turns-to-social-media-influencers-to-boost-vaccine-rates/article_62317e46-71cc-5103-9160-88d1cfd8d571.html" TargetMode="External"/><Relationship Id="rId909" Type="http://schemas.openxmlformats.org/officeDocument/2006/relationships/hyperlink" Target="https://app.meltwater.com/mwTransition?url=https%3A%2F%2Fmms.tveyes.com%2Fmediaview%3FstationId%3D6465%26startDateTime%3D1628544601%26dur%3D295570%26highlightRegex%3D%255CbCook%2520County%2520health%255Cb%26utcOffset%3D-18000000&amp;urlCategories=tveyes&amp;analytics=false&amp;documentId=s0GZZhHur4C3GPkh4ttPyorDcL8&amp;transitionToken=eyJ0eXAiOiJKV1QiLCJhbGciOiJIUzUxMiJ9.eyJob3N0bmFtZSI6Im1tcy50dmV5ZXMuY29tIn0.QRoNIsNogYT2Wdx4xmVSONkzXXQfdVqFDKMttdbtSVnZNs9Rdaj2jJE2i_oIumAePfmukApIr78tnFUHohJibg" TargetMode="External"/><Relationship Id="rId1080" Type="http://schemas.openxmlformats.org/officeDocument/2006/relationships/hyperlink" Target="https://www.usabreakingnews.net/2021/08/health-department-hiring-more-kids-get-covid/" TargetMode="External"/><Relationship Id="rId1301" Type="http://schemas.openxmlformats.org/officeDocument/2006/relationships/hyperlink" Target="https://www.mrt.com/news/article/All-NorthShore-U-Health-staff-must-vaccinate-by-16393759.php" TargetMode="External"/><Relationship Id="rId38" Type="http://schemas.openxmlformats.org/officeDocument/2006/relationships/hyperlink" Target="https://www.msn.com/en-us/health/medical/maryland-woman-ravaged-by-covid-remains-hesitant-of-vaccines-im-still-not-sure/ar-AAN5ap5" TargetMode="External"/><Relationship Id="rId103" Type="http://schemas.openxmlformats.org/officeDocument/2006/relationships/hyperlink" Target="https://patch.com/illinois/tinleypark/back-school-tinley-park-2021-22-school-calendar" TargetMode="External"/><Relationship Id="rId310" Type="http://schemas.openxmlformats.org/officeDocument/2006/relationships/hyperlink" Target="https://app.meltwater.com/mwTransition?url=https%3A%2F%2Fmms.tveyes.com%2Fmediaview%3FstationId%3D17310%26startDateTime%3D1627821016%26dur%3D271778%26highlightRegex%3D%255Cbcook%2520county%2520health%255Cb%26utcOffset%3D-14400000&amp;urlCategories=tveyes&amp;analytics=false&amp;documentId=J_HxHYL5c3-up3ldZlPEnxhJS88&amp;transitionToken=eyJ0eXAiOiJKV1QiLCJhbGciOiJIUzUxMiJ9.eyJob3N0bmFtZSI6Im1tcy50dmV5ZXMuY29tIn0.QRoNIsNogYT2Wdx4xmVSONkzXXQfdVqFDKMttdbtSVnZNs9Rdaj2jJE2i_oIumAePfmukApIr78tnFUHohJibg" TargetMode="External"/><Relationship Id="rId548" Type="http://schemas.openxmlformats.org/officeDocument/2006/relationships/hyperlink" Target="https://patch.com/illinois/orlandpark/update-check-hospital-capacity-orland-park-area" TargetMode="External"/><Relationship Id="rId755" Type="http://schemas.openxmlformats.org/officeDocument/2006/relationships/hyperlink" Target="https://www.ourmidland.com/news/article/US-turns-to-social-media-influencers-to-boost-16376065.php" TargetMode="External"/><Relationship Id="rId962" Type="http://schemas.openxmlformats.org/officeDocument/2006/relationships/hyperlink" Target="https://kgmi.com/news/030030-us-turns-to-social-media-influencers-to-boost-vaccine-rates/" TargetMode="External"/><Relationship Id="rId1178" Type="http://schemas.openxmlformats.org/officeDocument/2006/relationships/hyperlink" Target="https://markets.financialcontent.com/kelownadailycourier/news/read/41697557/illinois_medical_district_to_host_community_job" TargetMode="External"/><Relationship Id="rId1385" Type="http://schemas.openxmlformats.org/officeDocument/2006/relationships/hyperlink" Target="https://www.nbcchicago.com/news/coronavirus/illinois-coronavirus-updates-vaccine-booster-shots-chicago-indoor-mask-mandate/2593697/" TargetMode="External"/><Relationship Id="rId91" Type="http://schemas.openxmlformats.org/officeDocument/2006/relationships/hyperlink" Target="https://app.meltwater.com/mwTransition?url=https%3A%2F%2Fmms.tveyes.com%2Fmediaview%3FstationId%3D685%26startDateTime%3D1627513488%26dur%3D162644%26highlightRegex%3D%255Cbcook%2520county%2520health%255Cb%26utcOffset%3D-18000000&amp;urlCategories=tveyes&amp;analytics=false&amp;documentId=O81A3IsVpQK0NY6fsXAx9KbgOVU&amp;transitionToken=eyJ0eXAiOiJKV1QiLCJhbGciOiJIUzUxMiJ9.eyJob3N0bmFtZSI6Im1tcy50dmV5ZXMuY29tIn0.QRoNIsNogYT2Wdx4xmVSONkzXXQfdVqFDKMttdbtSVnZNs9Rdaj2jJE2i_oIumAePfmukApIr78tnFUHohJibg" TargetMode="External"/><Relationship Id="rId187" Type="http://schemas.openxmlformats.org/officeDocument/2006/relationships/hyperlink" Target="https://app.meltwater.com/mwTransition?url=https%3A%2F%2Fmms.tveyes.com%2Fmediaview%3FstationId%3D6480%26startDateTime%3D1627662600%26dur%3D297200%26highlightRegex%3D%255CbCook%2520County%2520health%255Cb%26utcOffset%3D-18000000&amp;urlCategories=tveyes&amp;analytics=false&amp;documentId=97Sl3iiT_2EUqv8z0NyQuotsKgQ&amp;transitionToken=eyJ0eXAiOiJKV1QiLCJhbGciOiJIUzUxMiJ9.eyJob3N0bmFtZSI6Im1tcy50dmV5ZXMuY29tIn0.QRoNIsNogYT2Wdx4xmVSONkzXXQfdVqFDKMttdbtSVnZNs9Rdaj2jJE2i_oIumAePfmukApIr78tnFUHohJibg" TargetMode="External"/><Relationship Id="rId394" Type="http://schemas.openxmlformats.org/officeDocument/2006/relationships/hyperlink" Target="https://app.meltwater.com/mwTransition?url=https%3A%2F%2Fmms.tveyes.com%2Fmediaview%3FstationId%3D2530%26startDateTime%3D1627817416%26dur%3D272111%26highlightRegex%3D%255Cbcook%2520county%2520health%255Cb%26utcOffset%3D-14400000&amp;urlCategories=tveyes&amp;analytics=false&amp;documentId=thzUfOhw1NEokXc368zkVG_4scc&amp;transitionToken=eyJ0eXAiOiJKV1QiLCJhbGciOiJIUzUxMiJ9.eyJob3N0bmFtZSI6Im1tcy50dmV5ZXMuY29tIn0.QRoNIsNogYT2Wdx4xmVSONkzXXQfdVqFDKMttdbtSVnZNs9Rdaj2jJE2i_oIumAePfmukApIr78tnFUHohJibg" TargetMode="External"/><Relationship Id="rId408" Type="http://schemas.openxmlformats.org/officeDocument/2006/relationships/hyperlink" Target="https://app.meltwater.com/mwTransition?url=https%3A%2F%2Fmms.tveyes.com%2Fmediaview%3FstationId%3D5510%26startDateTime%3D1627821046%26dur%3D243957%26highlightRegex%3D%255Cbcook%2520county%2520health%255Cb%26utcOffset%3D-18000000&amp;urlCategories=tveyes&amp;analytics=false&amp;documentId=KHGZY6GSRCMIFq-AGufdNIE7jik&amp;transitionToken=eyJ0eXAiOiJKV1QiLCJhbGciOiJIUzUxMiJ9.eyJob3N0bmFtZSI6Im1tcy50dmV5ZXMuY29tIn0.QRoNIsNogYT2Wdx4xmVSONkzXXQfdVqFDKMttdbtSVnZNs9Rdaj2jJE2i_oIumAePfmukApIr78tnFUHohJibg" TargetMode="External"/><Relationship Id="rId615" Type="http://schemas.openxmlformats.org/officeDocument/2006/relationships/hyperlink" Target="https://www.barchart.com/story/news/2214377/us-turns-to-social-media-influencers-to-boost-vaccine-rates" TargetMode="External"/><Relationship Id="rId822" Type="http://schemas.openxmlformats.org/officeDocument/2006/relationships/hyperlink" Target="https://www.sunherald.com/news/business/article253385148.html" TargetMode="External"/><Relationship Id="rId1038" Type="http://schemas.openxmlformats.org/officeDocument/2006/relationships/hyperlink" Target="https://wgntv.com/news/coronavirus/us-turns-to-social-media-influencers-to-boost-vaccine-rates/" TargetMode="External"/><Relationship Id="rId1245" Type="http://schemas.openxmlformats.org/officeDocument/2006/relationships/hyperlink" Target="https://www.dailyherald.com/article/20210817/news/308179906/" TargetMode="External"/><Relationship Id="rId254" Type="http://schemas.openxmlformats.org/officeDocument/2006/relationships/hyperlink" Target="https://app.meltwater.com/mwTransition?url=https%3A%2F%2Fmms.tveyes.com%2Fmediaview%3FstationId%3D6465%26startDateTime%3D1627722301%26dur%3D297780%26highlightRegex%3D%255CbDr.%2520Rachel%2520Rubin%255Cb%257C%255CbCook%2520County%2520Department%2520of%2520public%2520health%255Cb%26utcOffset%3D-18000000&amp;urlCategories=tveyes&amp;analytics=false&amp;documentId=zQk6CGp65gVENliOamqdqb0s_m4&amp;transitionToken=eyJ0eXAiOiJKV1QiLCJhbGciOiJIUzUxMiJ9.eyJob3N0bmFtZSI6Im1tcy50dmV5ZXMuY29tIn0.QRoNIsNogYT2Wdx4xmVSONkzXXQfdVqFDKMttdbtSVnZNs9Rdaj2jJE2i_oIumAePfmukApIr78tnFUHohJibg" TargetMode="External"/><Relationship Id="rId699" Type="http://schemas.openxmlformats.org/officeDocument/2006/relationships/hyperlink" Target="https://www.indexjournal.com/news/national/us-turns-to-social-media-influencers-to-boost-vaccine-rates/article_45f6a907-bd75-58e7-9860-b8f43046168b.html" TargetMode="External"/><Relationship Id="rId1091" Type="http://schemas.openxmlformats.org/officeDocument/2006/relationships/hyperlink" Target="https://markets.financialcontent.com/ascensus/news/read/41697557/illinois_medical_district_to_host_community_job" TargetMode="External"/><Relationship Id="rId1105" Type="http://schemas.openxmlformats.org/officeDocument/2006/relationships/hyperlink" Target="http://finance.livermore.com/camedia.livermore/news/read/41697557/illinois_medical_district_to_host_community_job" TargetMode="External"/><Relationship Id="rId1312" Type="http://schemas.openxmlformats.org/officeDocument/2006/relationships/hyperlink" Target="http://stocks.newsok.com/newsok/news/read/41706619/16_organizations_awarded_grants_to_test_innovations_that_improve_diagnosis_and_reduce_disparities" TargetMode="External"/><Relationship Id="rId49" Type="http://schemas.openxmlformats.org/officeDocument/2006/relationships/hyperlink" Target="https://app.meltwater.com/mwTransition?url=https%3A%2F%2Fmms.tveyes.com%2Fmediaview%3FstationId%3D690%26startDateTime%3D1627104902%26dur%3D296302%26highlightRegex%3D%255Cbcook%2520county%2520health%255Cb%26utcOffset%3D-18000000&amp;urlCategories=tveyes&amp;analytics=false&amp;documentId=qNNqtMBhe2zm_Cq6lDDbs5xF-ls&amp;transitionToken=eyJ0eXAiOiJKV1QiLCJhbGciOiJIUzUxMiJ9.eyJob3N0bmFtZSI6Im1tcy50dmV5ZXMuY29tIn0.QRoNIsNogYT2Wdx4xmVSONkzXXQfdVqFDKMttdbtSVnZNs9Rdaj2jJE2i_oIumAePfmukApIr78tnFUHohJibg" TargetMode="External"/><Relationship Id="rId114" Type="http://schemas.openxmlformats.org/officeDocument/2006/relationships/hyperlink" Target="https://news.wttw.com/2021/07/29/lolla-rocks-chicago-covid-19-cases-rise-governor-reimposes-mask-mandate-state" TargetMode="External"/><Relationship Id="rId461" Type="http://schemas.openxmlformats.org/officeDocument/2006/relationships/hyperlink" Target="https://patch.com/illinois/palos/back-school-palos-2021-22-school-calendar" TargetMode="External"/><Relationship Id="rId559" Type="http://schemas.openxmlformats.org/officeDocument/2006/relationships/hyperlink" Target="https://patch.com/illinois/northbrook/update-hospital-capacity-northbrook-area" TargetMode="External"/><Relationship Id="rId766" Type="http://schemas.openxmlformats.org/officeDocument/2006/relationships/hyperlink" Target="https://www.mytwintiers.com/news-cat/national-news/us-turns-to-social-media-influencers-to-boost-vaccine-rates/" TargetMode="External"/><Relationship Id="rId1189" Type="http://schemas.openxmlformats.org/officeDocument/2006/relationships/hyperlink" Target="http://business.decaturdailydemocrat.com/decaturdailydemocrat/news/read/41697557/illinois_medical_district_to_host_community_job" TargetMode="External"/><Relationship Id="rId1396" Type="http://schemas.openxmlformats.org/officeDocument/2006/relationships/hyperlink" Target="https://app.meltwater.com/mwTransition?url=https%3A%2F%2Fmms.tveyes.com%2Fmediaview%3FstationId%3D690%26startDateTime%3D1629496801%26dur%3D298791%26highlightRegex%3D%255Cbcook%2520county%2520health%255Cb%26utcOffset%3D-18000000&amp;urlCategories=tveyes&amp;analytics=false&amp;documentId=g9Lev610hY9KxWzutZnRJY4Sb8Q&amp;transitionToken=eyJ0eXAiOiJKV1QiLCJhbGciOiJIUzUxMiJ9.eyJob3N0bmFtZSI6Im1tcy50dmV5ZXMuY29tIn0.QRoNIsNogYT2Wdx4xmVSONkzXXQfdVqFDKMttdbtSVnZNs9Rdaj2jJE2i_oIumAePfmukApIr78tnFUHohJibg" TargetMode="External"/><Relationship Id="rId198" Type="http://schemas.openxmlformats.org/officeDocument/2006/relationships/hyperlink" Target="https://app.meltwater.com/mwTransition?url=https%3A%2F%2Fmms.tveyes.com%2Fmediaview%3FstationId%3D6465%26startDateTime%3D1627689901%26dur%3D297140%26highlightRegex%3D%255CbCook%2520County%2520health%255Cb%26utcOffset%3D-18000000&amp;urlCategories=tveyes&amp;analytics=false&amp;documentId=C95xt5Mcnynw0dxTD0Hj64psQ-E&amp;transitionToken=eyJ0eXAiOiJKV1QiLCJhbGciOiJIUzUxMiJ9.eyJob3N0bmFtZSI6Im1tcy50dmV5ZXMuY29tIn0.QRoNIsNogYT2Wdx4xmVSONkzXXQfdVqFDKMttdbtSVnZNs9Rdaj2jJE2i_oIumAePfmukApIr78tnFUHohJibg" TargetMode="External"/><Relationship Id="rId321" Type="http://schemas.openxmlformats.org/officeDocument/2006/relationships/hyperlink" Target="https://app.meltwater.com/mwTransition?url=https%3A%2F%2Fmms.tveyes.com%2Fmediaview%3FstationId%3D1875%26startDateTime%3D1627821013%26dur%3D272031%26highlightRegex%3D%255Cbcook%2520county%2520health%255Cb%26utcOffset%3D-18000000&amp;urlCategories=tveyes&amp;analytics=false&amp;documentId=2l0xIcCDnoM8Un1p0sLq_VYdiVs&amp;transitionToken=eyJ0eXAiOiJKV1QiLCJhbGciOiJIUzUxMiJ9.eyJob3N0bmFtZSI6Im1tcy50dmV5ZXMuY29tIn0.QRoNIsNogYT2Wdx4xmVSONkzXXQfdVqFDKMttdbtSVnZNs9Rdaj2jJE2i_oIumAePfmukApIr78tnFUHohJibg" TargetMode="External"/><Relationship Id="rId419" Type="http://schemas.openxmlformats.org/officeDocument/2006/relationships/hyperlink" Target="https://app.meltwater.com/mwTransition?url=https%3A%2F%2Fmms.tveyes.com%2Fmediaview%3FstationId%3D1445%26startDateTime%3D1627821014%26dur%3D272215%26highlightRegex%3D%255Cbcook%2520county%2520health%255Cb%26utcOffset%3D-14400000&amp;urlCategories=tveyes&amp;analytics=false&amp;documentId=3mGXg8dD58I1vPoiXg2q25oefOk&amp;transitionToken=eyJ0eXAiOiJKV1QiLCJhbGciOiJIUzUxMiJ9.eyJob3N0bmFtZSI6Im1tcy50dmV5ZXMuY29tIn0.QRoNIsNogYT2Wdx4xmVSONkzXXQfdVqFDKMttdbtSVnZNs9Rdaj2jJE2i_oIumAePfmukApIr78tnFUHohJibg" TargetMode="External"/><Relationship Id="rId626" Type="http://schemas.openxmlformats.org/officeDocument/2006/relationships/hyperlink" Target="http://www.bcdemocrat.com/2021/08/10/us-virus-outbreak-influencers/" TargetMode="External"/><Relationship Id="rId973" Type="http://schemas.openxmlformats.org/officeDocument/2006/relationships/hyperlink" Target="https://www.chicagotribune.com/suburbs/evanston/ct-evr-evanston-skokie-covid-tl-0812-20210810-v34ktexdenb7zoqgvebhzdyu5i-story.html" TargetMode="External"/><Relationship Id="rId1049" Type="http://schemas.openxmlformats.org/officeDocument/2006/relationships/hyperlink" Target="https://wnax.com/news/030030-us-turns-to-social-media-influencers-to-boost-vaccine-rates/" TargetMode="External"/><Relationship Id="rId1256" Type="http://schemas.openxmlformats.org/officeDocument/2006/relationships/hyperlink" Target="https://app.meltwater.com/mwTransition?url=https%3A%2F%2Fmms.tveyes.com%2Fmediaview%3FstationId%3D6465%26startDateTime%3D1629151952%26dur%3D297770%26highlightRegex%3D%255CbDr.%2520Rachel%2520Rubin%255Cb%257C%255CbCook%2520County%2520health%255Cb%26utcOffset%3D-18000000&amp;urlCategories=tveyes&amp;analytics=false&amp;documentId=Mvsg70xt9l8KKT-ATYNZXRddgoU&amp;transitionToken=eyJ0eXAiOiJKV1QiLCJhbGciOiJIUzUxMiJ9.eyJob3N0bmFtZSI6Im1tcy50dmV5ZXMuY29tIn0.QRoNIsNogYT2Wdx4xmVSONkzXXQfdVqFDKMttdbtSVnZNs9Rdaj2jJE2i_oIumAePfmukApIr78tnFUHohJibg" TargetMode="External"/><Relationship Id="rId833" Type="http://schemas.openxmlformats.org/officeDocument/2006/relationships/hyperlink" Target="https://buffalonews.com/news/national/us-turns-to-social-media-influencers-to-boost-vaccine-rates/article_ad694e01-c1a5-51bf-83b3-ba9db69e3009.html" TargetMode="External"/><Relationship Id="rId1116" Type="http://schemas.openxmlformats.org/officeDocument/2006/relationships/hyperlink" Target="https://markets.financialcontent.com/dowtheoryletters/news/read/41697557/illinois_medical_district_to_host_community_job" TargetMode="External"/><Relationship Id="rId265" Type="http://schemas.openxmlformats.org/officeDocument/2006/relationships/hyperlink" Target="https://app.meltwater.com/mwTransition?url=https%3A%2F%2Fmms.tveyes.com%2Fmediaview%3FstationId%3D6490%26startDateTime%3D1627837202%26dur%3D298986%26highlightRegex%3D%255CbCook%2520County%2520health%255Cb%26utcOffset%3D-25200000&amp;urlCategories=tveyes&amp;analytics=false&amp;documentId=cHpProITLz-GZYi_G43VqGmCZUI&amp;transitionToken=eyJ0eXAiOiJKV1QiLCJhbGciOiJIUzUxMiJ9.eyJob3N0bmFtZSI6Im1tcy50dmV5ZXMuY29tIn0.QRoNIsNogYT2Wdx4xmVSONkzXXQfdVqFDKMttdbtSVnZNs9Rdaj2jJE2i_oIumAePfmukApIr78tnFUHohJibg" TargetMode="External"/><Relationship Id="rId472" Type="http://schemas.openxmlformats.org/officeDocument/2006/relationships/hyperlink" Target="https://app.meltwater.com/mwTransition?url=https%3A%2F%2Fmms.tveyes.com%2Fmediaview%3FstationId%3D20840%26startDateTime%3D1628001000%26dur%3D298630%26highlightRegex%3D%255CbCook%2520County%2520health%255Cb%26utcOffset%3D-18000000&amp;urlCategories=tveyes&amp;analytics=false&amp;documentId=oE0TYm9GwMgW1jzs_Z4cMR_k5_E&amp;transitionToken=eyJ0eXAiOiJKV1QiLCJhbGciOiJIUzUxMiJ9.eyJob3N0bmFtZSI6Im1tcy50dmV5ZXMuY29tIn0.QRoNIsNogYT2Wdx4xmVSONkzXXQfdVqFDKMttdbtSVnZNs9Rdaj2jJE2i_oIumAePfmukApIr78tnFUHohJibg" TargetMode="External"/><Relationship Id="rId900" Type="http://schemas.openxmlformats.org/officeDocument/2006/relationships/hyperlink" Target="https://www.voiceofalexandria.com/news/national_business_news/us-turns-to-social-media-influencers-to-boost-vaccine-rates/article_f056f76a-c92a-5246-8c89-e693f6a17ad4.html" TargetMode="External"/><Relationship Id="rId1323" Type="http://schemas.openxmlformats.org/officeDocument/2006/relationships/hyperlink" Target="http://finance.sausalito.com/camedia.sausalito/news/read/41706619/16_organizations_awarded_grants_to_test_innovations_that_improve_diagnosis_and_reduce_disparities" TargetMode="External"/><Relationship Id="rId125" Type="http://schemas.openxmlformats.org/officeDocument/2006/relationships/hyperlink" Target="https://app.meltwater.com/mwTransition?url=https%3A%2F%2Fmms.tveyes.com%2Fmediaview%3FstationId%3D2740%26startDateTime%3D1627610702%26dur%3D299498%26highlightRegex%3D%255Cbcook%2520county%2520health%255Cb%26utcOffset%3D-18000000&amp;urlCategories=tveyes&amp;analytics=false&amp;documentId=XyOY6dR2d2ZD0AB_-1KpbCCGK24&amp;transitionToken=eyJ0eXAiOiJKV1QiLCJhbGciOiJIUzUxMiJ9.eyJob3N0bmFtZSI6Im1tcy50dmV5ZXMuY29tIn0.QRoNIsNogYT2Wdx4xmVSONkzXXQfdVqFDKMttdbtSVnZNs9Rdaj2jJE2i_oIumAePfmukApIr78tnFUHohJibg" TargetMode="External"/><Relationship Id="rId332" Type="http://schemas.openxmlformats.org/officeDocument/2006/relationships/hyperlink" Target="https://app.meltwater.com/mwTransition?url=https%3A%2F%2Fmms.tveyes.com%2Fmediaview%3FstationId%3D1855%26startDateTime%3D1627821013%26dur%3D271798%26highlightRegex%3D%255Cbcook%2520county%2520health%255Cb%26utcOffset%3D-21600000&amp;urlCategories=tveyes&amp;analytics=false&amp;documentId=lW_VcsAzqEjy7Vrl7NjIn7mdCPI&amp;transitionToken=eyJ0eXAiOiJKV1QiLCJhbGciOiJIUzUxMiJ9.eyJob3N0bmFtZSI6Im1tcy50dmV5ZXMuY29tIn0.QRoNIsNogYT2Wdx4xmVSONkzXXQfdVqFDKMttdbtSVnZNs9Rdaj2jJE2i_oIumAePfmukApIr78tnFUHohJibg" TargetMode="External"/><Relationship Id="rId777" Type="http://schemas.openxmlformats.org/officeDocument/2006/relationships/hyperlink" Target="https://www.nhregister.com/news/article/US-turns-to-social-media-influencers-to-boost-16376065.php" TargetMode="External"/><Relationship Id="rId984" Type="http://schemas.openxmlformats.org/officeDocument/2006/relationships/hyperlink" Target="https://fox2now.com/news/national/us-turns-to-social-media-influencers-to-boost-vaccine-rates/" TargetMode="External"/><Relationship Id="rId637" Type="http://schemas.openxmlformats.org/officeDocument/2006/relationships/hyperlink" Target="https://www.clickondetroit.com/news/politics/2021/08/10/us-turns-to-social-media-influencers-to-boost-vaccine-rates/" TargetMode="External"/><Relationship Id="rId844" Type="http://schemas.openxmlformats.org/officeDocument/2006/relationships/hyperlink" Target="https://www.theintelligencer.com/news/article/US-turns-to-social-media-influencers-to-boost-16376065.php" TargetMode="External"/><Relationship Id="rId1267" Type="http://schemas.openxmlformats.org/officeDocument/2006/relationships/hyperlink" Target="https://www.bnd.com/news/article253559114.html" TargetMode="External"/><Relationship Id="rId276" Type="http://schemas.openxmlformats.org/officeDocument/2006/relationships/hyperlink" Target="https://app.meltwater.com/mwTransition?url=https%3A%2F%2Fmms.tveyes.com%2Fmediaview%3FstationId%3D2795%26startDateTime%3D1627837201%26dur%3D295810%26highlightRegex%3D%255CbCook%2520County%2520health%255Cb%26utcOffset%3D-14400000&amp;urlCategories=tveyes&amp;analytics=false&amp;documentId=y6SUOZKaGTGBCSu5WxOvATZRHGk&amp;transitionToken=eyJ0eXAiOiJKV1QiLCJhbGciOiJIUzUxMiJ9.eyJob3N0bmFtZSI6Im1tcy50dmV5ZXMuY29tIn0.QRoNIsNogYT2Wdx4xmVSONkzXXQfdVqFDKMttdbtSVnZNs9Rdaj2jJE2i_oIumAePfmukApIr78tnFUHohJibg" TargetMode="External"/><Relationship Id="rId483" Type="http://schemas.openxmlformats.org/officeDocument/2006/relationships/hyperlink" Target="https://news.wttw.com/2021/08/03/cook-county-providing-free-rides-covid-19-vaccination-sites" TargetMode="External"/><Relationship Id="rId690" Type="http://schemas.openxmlformats.org/officeDocument/2006/relationships/hyperlink" Target="https://www.hometownstations.com/news/national/us-turns-to-social-media-influencers-to-boost-vaccine-rates/article_80d5e7e8-6b55-5f72-991b-a6381f0733be.html" TargetMode="External"/><Relationship Id="rId704" Type="http://schemas.openxmlformats.org/officeDocument/2006/relationships/hyperlink" Target="https://www.kaaltv.com/national-news/us-turns-to-social-media-influencers-to-boost-vaccine-rates/6202814/?cat=10188" TargetMode="External"/><Relationship Id="rId911" Type="http://schemas.openxmlformats.org/officeDocument/2006/relationships/hyperlink" Target="https://app.meltwater.com/mwTransition?url=https%3A%2F%2Fmms.tveyes.com%2Fmediaview%3FstationId%3D6465%26startDateTime%3D1628540423%26dur%3D297120%26highlightRegex%3D%255CbCook%2520County%2520health%255Cb%257C%255CbProvident%2520hospital%255Cb%26utcOffset%3D-18000000&amp;urlCategories=tveyes&amp;analytics=false&amp;documentId=tuNLReZE0wt0aA3_6VPqHZBs1sc&amp;transitionToken=eyJ0eXAiOiJKV1QiLCJhbGciOiJIUzUxMiJ9.eyJob3N0bmFtZSI6Im1tcy50dmV5ZXMuY29tIn0.QRoNIsNogYT2Wdx4xmVSONkzXXQfdVqFDKMttdbtSVnZNs9Rdaj2jJE2i_oIumAePfmukApIr78tnFUHohJibg" TargetMode="External"/><Relationship Id="rId1127" Type="http://schemas.openxmlformats.org/officeDocument/2006/relationships/hyperlink" Target="https://markets.financialcontent.com/ibtimes/news/read/41697557/illinois_medical_district_to_host_community_job" TargetMode="External"/><Relationship Id="rId1334" Type="http://schemas.openxmlformats.org/officeDocument/2006/relationships/hyperlink" Target="http://business.dailytimesleader.com/dailytimesleader/news/read/41706619/16_organizations_awarded_grants_to_test_innovations_that_improve_diagnosis_and_reduce_disparities" TargetMode="External"/><Relationship Id="rId40" Type="http://schemas.openxmlformats.org/officeDocument/2006/relationships/hyperlink" Target="https://newsnationusa.com/news/usanews/chicago/illinois-covid-19-hospitalizations-jump-35-in-a-week-chicago-embraces-indoor-masking-guidelines-this-isnt-forever/" TargetMode="External"/><Relationship Id="rId136" Type="http://schemas.openxmlformats.org/officeDocument/2006/relationships/hyperlink" Target="https://www.usabreakingnews.net/2021/07/covid-19-spread-rises-to-substantial-in-cook-county-cdc/" TargetMode="External"/><Relationship Id="rId343" Type="http://schemas.openxmlformats.org/officeDocument/2006/relationships/hyperlink" Target="https://app.meltwater.com/mwTransition?url=https%3A%2F%2Fmms.tveyes.com%2Fmediaview%3FstationId%3D2245%26startDateTime%3D1627817418%26dur%3D272133%26highlightRegex%3D%255Cbcook%2520county%2520health%255Cb%26utcOffset%3D-18000000&amp;urlCategories=tveyes&amp;analytics=false&amp;documentId=AIvoZEHnqD0doDmZMJ0KEvfxn3A&amp;transitionToken=eyJ0eXAiOiJKV1QiLCJhbGciOiJIUzUxMiJ9.eyJob3N0bmFtZSI6Im1tcy50dmV5ZXMuY29tIn0.QRoNIsNogYT2Wdx4xmVSONkzXXQfdVqFDKMttdbtSVnZNs9Rdaj2jJE2i_oIumAePfmukApIr78tnFUHohJibg" TargetMode="External"/><Relationship Id="rId550" Type="http://schemas.openxmlformats.org/officeDocument/2006/relationships/hyperlink" Target="https://patch.com/illinois/westernsprings/update-check-hospital-capacity-western-springs-area" TargetMode="External"/><Relationship Id="rId788" Type="http://schemas.openxmlformats.org/officeDocument/2006/relationships/hyperlink" Target="https://www.newstimes.com/news/article/US-turns-to-social-media-influencers-to-boost-16376065.php" TargetMode="External"/><Relationship Id="rId995" Type="http://schemas.openxmlformats.org/officeDocument/2006/relationships/hyperlink" Target="https://more1049.com/news/030030-us-turns-to-social-media-influencers-to-boost-vaccine-rates/" TargetMode="External"/><Relationship Id="rId1180" Type="http://schemas.openxmlformats.org/officeDocument/2006/relationships/hyperlink" Target="https://markets.financialcontent.com/streetinsider/news/read/41697557/illinois_medical_district_to_host_community_job" TargetMode="External"/><Relationship Id="rId1401" Type="http://schemas.openxmlformats.org/officeDocument/2006/relationships/hyperlink" Target="https://www.nbcchicago.com/top-videos-home/mask-mandates-return-to-chicago-area/2595382/" TargetMode="External"/><Relationship Id="rId203" Type="http://schemas.openxmlformats.org/officeDocument/2006/relationships/hyperlink" Target="https://app.meltwater.com/mwTransition?url=https%3A%2F%2Fmms.tveyes.com%2Fmediaview%3FstationId%3D675%26startDateTime%3D1627700402%26dur%3D230974%26highlightRegex%3D%255Cbcook%2520county%2520health%255Cb%26utcOffset%3D-18000000&amp;urlCategories=tveyes&amp;analytics=false&amp;documentId=AVzBxaRiJzgvvnFuA8omf60BvK8&amp;transitionToken=eyJ0eXAiOiJKV1QiLCJhbGciOiJIUzUxMiJ9.eyJob3N0bmFtZSI6Im1tcy50dmV5ZXMuY29tIn0.QRoNIsNogYT2Wdx4xmVSONkzXXQfdVqFDKMttdbtSVnZNs9Rdaj2jJE2i_oIumAePfmukApIr78tnFUHohJibg" TargetMode="External"/><Relationship Id="rId648" Type="http://schemas.openxmlformats.org/officeDocument/2006/relationships/hyperlink" Target="https://starexponent.com/news/national/us-turns-to-social-media-influencers-to-boost-vaccine-rates/article_be863966-f4b9-5c22-9537-ad35cc26d988.html" TargetMode="External"/><Relationship Id="rId855" Type="http://schemas.openxmlformats.org/officeDocument/2006/relationships/hyperlink" Target="https://kdhnews.com/news/politics/us-turns-to-social-media-influencers-to-boost-vaccine-rates/article_56fe8735-3687-5575-b2da-43c8b37287ec.html" TargetMode="External"/><Relationship Id="rId1040" Type="http://schemas.openxmlformats.org/officeDocument/2006/relationships/hyperlink" Target="https://i100rocks.com/news/030030-us-turns-to-social-media-influencers-to-boost-vaccine-rates/" TargetMode="External"/><Relationship Id="rId1278" Type="http://schemas.openxmlformats.org/officeDocument/2006/relationships/hyperlink" Target="https://www.ctpost.com/news/article/All-NorthShore-U-Health-staff-must-vaccinate-by-16393759.php" TargetMode="External"/><Relationship Id="rId287" Type="http://schemas.openxmlformats.org/officeDocument/2006/relationships/hyperlink" Target="https://app.meltwater.com/mwTransition?url=https%3A%2F%2Fmms.tveyes.com%2Fmediaview%3FstationId%3D12490%26startDateTime%3D1627824619%26dur%3D267802%26highlightRegex%3D%255Cbcook%2520county%2520health%255Cb%26utcOffset%3D-25200000&amp;urlCategories=tveyes&amp;analytics=false&amp;documentId=pIh0qTYfPT8kSzbrlteXL2JlA8M&amp;transitionToken=eyJ0eXAiOiJKV1QiLCJhbGciOiJIUzUxMiJ9.eyJob3N0bmFtZSI6Im1tcy50dmV5ZXMuY29tIn0.QRoNIsNogYT2Wdx4xmVSONkzXXQfdVqFDKMttdbtSVnZNs9Rdaj2jJE2i_oIumAePfmukApIr78tnFUHohJibg" TargetMode="External"/><Relationship Id="rId410" Type="http://schemas.openxmlformats.org/officeDocument/2006/relationships/hyperlink" Target="https://app.meltwater.com/mwTransition?url=https%3A%2F%2Fmms.tveyes.com%2Fmediaview%3FstationId%3D3590%26startDateTime%3D1627821012%26dur%3D272257%26highlightRegex%3D%255Cbcook%2520county%2520health%255Cb%26utcOffset%3D-14400000&amp;urlCategories=tveyes&amp;analytics=false&amp;documentId=3X_WA8fAmlgv8GnSmwYDl2Bwuos&amp;transitionToken=eyJ0eXAiOiJKV1QiLCJhbGciOiJIUzUxMiJ9.eyJob3N0bmFtZSI6Im1tcy50dmV5ZXMuY29tIn0.QRoNIsNogYT2Wdx4xmVSONkzXXQfdVqFDKMttdbtSVnZNs9Rdaj2jJE2i_oIumAePfmukApIr78tnFUHohJibg" TargetMode="External"/><Relationship Id="rId494" Type="http://schemas.openxmlformats.org/officeDocument/2006/relationships/hyperlink" Target="https://app.meltwater.com/mwTransition?url=https%3A%2F%2Fmms.tveyes.com%2Fmediaview%3FstationId%3D20840%26startDateTime%3D1628071261%26dur%3D298325%26highlightRegex%3D%255CbCook%2520County%2520health%255Cb%26utcOffset%3D-18000000&amp;urlCategories=tveyes&amp;analytics=false&amp;documentId=6StaV1l-el89dV_ZUJG5Hm11bf4&amp;transitionToken=eyJ0eXAiOiJKV1QiLCJhbGciOiJIUzUxMiJ9.eyJob3N0bmFtZSI6Im1tcy50dmV5ZXMuY29tIn0.QRoNIsNogYT2Wdx4xmVSONkzXXQfdVqFDKMttdbtSVnZNs9Rdaj2jJE2i_oIumAePfmukApIr78tnFUHohJibg" TargetMode="External"/><Relationship Id="rId508" Type="http://schemas.openxmlformats.org/officeDocument/2006/relationships/hyperlink" Target="https://patch.com/illinois/homewood-flossmoor/masks-now-required-homewood-municipal-buildings" TargetMode="External"/><Relationship Id="rId715" Type="http://schemas.openxmlformats.org/officeDocument/2006/relationships/hyperlink" Target="https://www.khou.com/article/news/health/coronavirus/vaccine/covid-vaccinations-social-media-influencers/507-21108a1b-4fc8-49dc-b2cd-1572977f575d" TargetMode="External"/><Relationship Id="rId922" Type="http://schemas.openxmlformats.org/officeDocument/2006/relationships/hyperlink" Target="https://www.wfmynews2.com/article/news/health/coronavirus/vaccine/covid-vaccinations-social-media-influencers/507-21108a1b-4fc8-49dc-b2cd-1572977f575d" TargetMode="External"/><Relationship Id="rId1138" Type="http://schemas.openxmlformats.org/officeDocument/2006/relationships/hyperlink" Target="http://business.mammothtimes.com/mammothtimes/news/read/41697557/illinois_medical_district_to_host_community_job" TargetMode="External"/><Relationship Id="rId1345" Type="http://schemas.openxmlformats.org/officeDocument/2006/relationships/hyperlink" Target="https://www.registercitizen.com/news/article/All-NorthShore-U-Health-staff-must-vaccinate-by-16393759.php" TargetMode="External"/><Relationship Id="rId147" Type="http://schemas.openxmlformats.org/officeDocument/2006/relationships/hyperlink" Target="https://patch.com/illinois/wilmette/face-masks-mandatory-all-public-buildings-wilmette" TargetMode="External"/><Relationship Id="rId354" Type="http://schemas.openxmlformats.org/officeDocument/2006/relationships/hyperlink" Target="https://app.meltwater.com/mwTransition?url=https%3A%2F%2Fmms.tveyes.com%2Fmediaview%3FstationId%3D2425%26startDateTime%3D1627821010%26dur%3D272435%26highlightRegex%3D%255Cbcook%2520county%2520health%255Cb%26utcOffset%3D-18000000&amp;urlCategories=tveyes&amp;analytics=false&amp;documentId=2JI9ZFH5oo4jokFWNqWCzl0M3b0&amp;transitionToken=eyJ0eXAiOiJKV1QiLCJhbGciOiJIUzUxMiJ9.eyJob3N0bmFtZSI6Im1tcy50dmV5ZXMuY29tIn0.QRoNIsNogYT2Wdx4xmVSONkzXXQfdVqFDKMttdbtSVnZNs9Rdaj2jJE2i_oIumAePfmukApIr78tnFUHohJibg" TargetMode="External"/><Relationship Id="rId799" Type="http://schemas.openxmlformats.org/officeDocument/2006/relationships/hyperlink" Target="https://www.recorderonline.com/news/state_news/us-turns-to-social-media-influencers-to-boost-vaccine-rates/article_2f5a154b-5d1d-5d95-a1c1-dcdfc5c7c742.html" TargetMode="External"/><Relationship Id="rId1191" Type="http://schemas.openxmlformats.org/officeDocument/2006/relationships/hyperlink" Target="http://business.inyoregister.com/inyoregister/news/read/41697557/illinois_medical_district_to_host_community_job" TargetMode="External"/><Relationship Id="rId1205" Type="http://schemas.openxmlformats.org/officeDocument/2006/relationships/hyperlink" Target="http://business.statesmanexaminer.com/statesmanexaminer/news/read/41697557/illinois_medical_district_to_host_community_job" TargetMode="External"/><Relationship Id="rId51" Type="http://schemas.openxmlformats.org/officeDocument/2006/relationships/hyperlink" Target="https://app.meltwater.com/mwTransition?url=https%3A%2F%2Fmms.tveyes.com%2Fmediaview%3FstationId%3D2740%26startDateTime%3D1627128323%26dur%3D297310%26highlightRegex%3D%255Cbcook%2520county%2520department%2520of%2520public%2520health%255Cb%26utcOffset%3D-18000000&amp;urlCategories=tveyes&amp;analytics=false&amp;documentId=pbotYEoIwqeRWB-F18TRtTia_UI&amp;transitionToken=eyJ0eXAiOiJKV1QiLCJhbGciOiJIUzUxMiJ9.eyJob3N0bmFtZSI6Im1tcy50dmV5ZXMuY29tIn0.QRoNIsNogYT2Wdx4xmVSONkzXXQfdVqFDKMttdbtSVnZNs9Rdaj2jJE2i_oIumAePfmukApIr78tnFUHohJibg" TargetMode="External"/><Relationship Id="rId561" Type="http://schemas.openxmlformats.org/officeDocument/2006/relationships/hyperlink" Target="https://patch.com/illinois/oakpark/update-hospital-capacity-oak-park-river-forest-area-0" TargetMode="External"/><Relationship Id="rId659" Type="http://schemas.openxmlformats.org/officeDocument/2006/relationships/hyperlink" Target="https://www.dnronline.com/associated_press/national/us-turns-to-social-media-influencers-to-boost-vaccine-rates/article_1527846b-a180-5b8e-88f8-fd6ae907836e.html" TargetMode="External"/><Relationship Id="rId866" Type="http://schemas.openxmlformats.org/officeDocument/2006/relationships/hyperlink" Target="https://www.theolympian.com/news/business/article253385148.html" TargetMode="External"/><Relationship Id="rId1289" Type="http://schemas.openxmlformats.org/officeDocument/2006/relationships/hyperlink" Target="https://herald-review.com/news/state-and-regional/all-northshore-u-health-staff-must-vaccinate-by-oct-31/article_47af1c27-4bc8-533b-9e81-97e939b52275.html" TargetMode="External"/><Relationship Id="rId1412" Type="http://schemas.openxmlformats.org/officeDocument/2006/relationships/hyperlink" Target="https://news.wttw.com/2021/08/20/week-review-indoor-masking-returns" TargetMode="External"/><Relationship Id="rId214" Type="http://schemas.openxmlformats.org/officeDocument/2006/relationships/hyperlink" Target="https://app.meltwater.com/mwTransition?url=https%3A%2F%2Fmms.tveyes.com%2Fmediaview%3FstationId%3D6480%26startDateTime%3D1627680600%26dur%3D297690%26highlightRegex%3D%255CbDr.%2520Rachel%2520Rubin%255Cb%257C%255CbCook%2520County%2520health%255Cb%26utcOffset%3D-18000000&amp;urlCategories=tveyes&amp;analytics=false&amp;documentId=d3o66pCkJP1yEDpjLl7j-5IbqMc&amp;transitionToken=eyJ0eXAiOiJKV1QiLCJhbGciOiJIUzUxMiJ9.eyJob3N0bmFtZSI6Im1tcy50dmV5ZXMuY29tIn0.QRoNIsNogYT2Wdx4xmVSONkzXXQfdVqFDKMttdbtSVnZNs9Rdaj2jJE2i_oIumAePfmukApIr78tnFUHohJibg" TargetMode="External"/><Relationship Id="rId298" Type="http://schemas.openxmlformats.org/officeDocument/2006/relationships/hyperlink" Target="https://app.meltwater.com/mwTransition?url=https%3A%2F%2Fmms.tveyes.com%2Fmediaview%3FstationId%3D4540%26startDateTime%3D1627824614%26dur%3D267928%26highlightRegex%3D%255Cbcook%2520county%2520health%255Cb%26utcOffset%3D-25200000&amp;urlCategories=tveyes&amp;analytics=false&amp;documentId=C_lUA_jS1hMczR7vxJZbH1zQYo4&amp;transitionToken=eyJ0eXAiOiJKV1QiLCJhbGciOiJIUzUxMiJ9.eyJob3N0bmFtZSI6Im1tcy50dmV5ZXMuY29tIn0.QRoNIsNogYT2Wdx4xmVSONkzXXQfdVqFDKMttdbtSVnZNs9Rdaj2jJE2i_oIumAePfmukApIr78tnFUHohJibg" TargetMode="External"/><Relationship Id="rId421" Type="http://schemas.openxmlformats.org/officeDocument/2006/relationships/hyperlink" Target="https://app.meltwater.com/mwTransition?url=https%3A%2F%2Fmms.tveyes.com%2Fmediaview%3FstationId%3D18910%26startDateTime%3D1627821012%26dur%3D272671%26highlightRegex%3D%255Cbcook%2520county%2520health%255Cb%26utcOffset%3D-14400000&amp;urlCategories=tveyes&amp;analytics=false&amp;documentId=yZcG30_2CAf4MkaYNyBx34IrNW0&amp;transitionToken=eyJ0eXAiOiJKV1QiLCJhbGciOiJIUzUxMiJ9.eyJob3N0bmFtZSI6Im1tcy50dmV5ZXMuY29tIn0.QRoNIsNogYT2Wdx4xmVSONkzXXQfdVqFDKMttdbtSVnZNs9Rdaj2jJE2i_oIumAePfmukApIr78tnFUHohJibg" TargetMode="External"/><Relationship Id="rId519" Type="http://schemas.openxmlformats.org/officeDocument/2006/relationships/hyperlink" Target="https://wgntv.com/news/coronavirus/cook-county-marks-11000th-covid-19-death/" TargetMode="External"/><Relationship Id="rId1051" Type="http://schemas.openxmlformats.org/officeDocument/2006/relationships/hyperlink" Target="https://wsvaonline.com/news/030030-us-turns-to-social-media-influencers-to-boost-vaccine-rates/" TargetMode="External"/><Relationship Id="rId1149" Type="http://schemas.openxmlformats.org/officeDocument/2006/relationships/hyperlink" Target="http://money.mymotherlode.com/clarkebroadcasting.mymotherlode/news/read/41697557/illinois_medical_district_to_host_community_job" TargetMode="External"/><Relationship Id="rId1356" Type="http://schemas.openxmlformats.org/officeDocument/2006/relationships/hyperlink" Target="https://thesouthern.com/news/state-and-regional/all-northshore-u-health-staff-must-vaccinate-by-oct-31/article_83692e7c-4bdc-5899-85dd-b49aa7881530.html" TargetMode="External"/><Relationship Id="rId158" Type="http://schemas.openxmlformats.org/officeDocument/2006/relationships/hyperlink" Target="https://app.meltwater.com/mwTransition?url=https%3A%2F%2Fmms.tveyes.com%2Fmediaview%3FstationId%3D6465%26startDateTime%3D1627686602%26dur%3D298320%26highlightRegex%3D%255CbCook%2520County%2520health%255Cb%26utcOffset%3D-18000000&amp;urlCategories=tveyes&amp;analytics=false&amp;documentId=uCxBmfavutVNxEg5SkBlUIAV1fQ&amp;transitionToken=eyJ0eXAiOiJKV1QiLCJhbGciOiJIUzUxMiJ9.eyJob3N0bmFtZSI6Im1tcy50dmV5ZXMuY29tIn0.QRoNIsNogYT2Wdx4xmVSONkzXXQfdVqFDKMttdbtSVnZNs9Rdaj2jJE2i_oIumAePfmukApIr78tnFUHohJibg" TargetMode="External"/><Relationship Id="rId726" Type="http://schemas.openxmlformats.org/officeDocument/2006/relationships/hyperlink" Target="https://www.ktvn.com/story/44486003/us-turns-to-social-media-influencers-to-boost-vaccine-rates" TargetMode="External"/><Relationship Id="rId933" Type="http://schemas.openxmlformats.org/officeDocument/2006/relationships/hyperlink" Target="https://www.wnct.com/on-your-side/health-watch/us-turns-to-social-media-influencers-to-boost-vaccine-rates/" TargetMode="External"/><Relationship Id="rId1009" Type="http://schemas.openxmlformats.org/officeDocument/2006/relationships/hyperlink" Target="http://amsterdamnews.com/news/2021/aug/10/us-turns-social-media-influencers-boost-vaccine-ra/" TargetMode="External"/><Relationship Id="rId62" Type="http://schemas.openxmlformats.org/officeDocument/2006/relationships/hyperlink" Target="https://app.meltwater.com/mwTransition?url=https%3A%2F%2Fmms.tveyes.com%2Fmediaview%3FstationId%3D6465%26startDateTime%3D1627120802%26dur%3D299870%26highlightRegex%3D%255CbCook%2520County%2520health%255Cb%26utcOffset%3D-18000000&amp;urlCategories=tveyes&amp;analytics=false&amp;documentId=wM86yJDreJTPP_gNZvM2LjwoeO4&amp;transitionToken=eyJ0eXAiOiJKV1QiLCJhbGciOiJIUzUxMiJ9.eyJob3N0bmFtZSI6Im1tcy50dmV5ZXMuY29tIn0.QRoNIsNogYT2Wdx4xmVSONkzXXQfdVqFDKMttdbtSVnZNs9Rdaj2jJE2i_oIumAePfmukApIr78tnFUHohJibg" TargetMode="External"/><Relationship Id="rId365" Type="http://schemas.openxmlformats.org/officeDocument/2006/relationships/hyperlink" Target="https://app.meltwater.com/mwTransition?url=https%3A%2F%2Fmms.tveyes.com%2Fmediaview%3FstationId%3D9070%26startDateTime%3D1627821011%26dur%3D272096%26highlightRegex%3D%255Cbcook%2520county%2520health%255Cb%26utcOffset%3D-14400000&amp;urlCategories=tveyes&amp;analytics=false&amp;documentId=0UzItsxKleoggmyJseC5YyxO7k8&amp;transitionToken=eyJ0eXAiOiJKV1QiLCJhbGciOiJIUzUxMiJ9.eyJob3N0bmFtZSI6Im1tcy50dmV5ZXMuY29tIn0.QRoNIsNogYT2Wdx4xmVSONkzXXQfdVqFDKMttdbtSVnZNs9Rdaj2jJE2i_oIumAePfmukApIr78tnFUHohJibg" TargetMode="External"/><Relationship Id="rId572" Type="http://schemas.openxmlformats.org/officeDocument/2006/relationships/hyperlink" Target="https://www.usabreakingnews.net/2021/08/update-hospital-capacity-in-oak-forest-area/" TargetMode="External"/><Relationship Id="rId1216" Type="http://schemas.openxmlformats.org/officeDocument/2006/relationships/hyperlink" Target="https://markets.financialcontent.com/fatpitch.valueinvestingnews/news/read/41697557/illinois_medical_district_to_host_community_job" TargetMode="External"/><Relationship Id="rId225" Type="http://schemas.openxmlformats.org/officeDocument/2006/relationships/hyperlink" Target="https://app.meltwater.com/mwTransition?url=https%3A%2F%2Fmms.tveyes.com%2Fmediaview%3FstationId%3D6465%26startDateTime%3D1627711820%26dur%3D299055%26highlightRegex%3D%255CbCook%2520County%2520health%255Cb%26utcOffset%3D-18000000&amp;urlCategories=tveyes&amp;analytics=false&amp;documentId=A9GhC6dltCT_L17keaQtl_H99Xc&amp;transitionToken=eyJ0eXAiOiJKV1QiLCJhbGciOiJIUzUxMiJ9.eyJob3N0bmFtZSI6Im1tcy50dmV5ZXMuY29tIn0.QRoNIsNogYT2Wdx4xmVSONkzXXQfdVqFDKMttdbtSVnZNs9Rdaj2jJE2i_oIumAePfmukApIr78tnFUHohJibg" TargetMode="External"/><Relationship Id="rId432" Type="http://schemas.openxmlformats.org/officeDocument/2006/relationships/hyperlink" Target="https://app.meltwater.com/mwTransition?url=https%3A%2F%2Fmms.tveyes.com%2Fmediaview%3FstationId%3D1815%26startDateTime%3D1627817438%26dur%3D247053%26highlightRegex%3D%255Cbcook%2520county%2520health%255Cb%26utcOffset%3D-14400000&amp;urlCategories=tveyes&amp;analytics=false&amp;documentId=REm73O258JKui0qoPzqxoxH6dlQ&amp;transitionToken=eyJ0eXAiOiJKV1QiLCJhbGciOiJIUzUxMiJ9.eyJob3N0bmFtZSI6Im1tcy50dmV5ZXMuY29tIn0.QRoNIsNogYT2Wdx4xmVSONkzXXQfdVqFDKMttdbtSVnZNs9Rdaj2jJE2i_oIumAePfmukApIr78tnFUHohJibg" TargetMode="External"/><Relationship Id="rId877" Type="http://schemas.openxmlformats.org/officeDocument/2006/relationships/hyperlink" Target="https://thetandd.com/news/national/us-turns-to-social-media-influencers-to-boost-vaccine-rates/article_0e64e70a-09d0-5e35-bfb1-78b494725005.html" TargetMode="External"/><Relationship Id="rId1062" Type="http://schemas.openxmlformats.org/officeDocument/2006/relationships/hyperlink" Target="https://www.biospace.com/article/covid-19-vaccination-continues-to-lag-in-women-who-are-pregnant/?s=61" TargetMode="External"/><Relationship Id="rId737" Type="http://schemas.openxmlformats.org/officeDocument/2006/relationships/hyperlink" Target="https://www.ledger-enquirer.com/news/article253385148.html" TargetMode="External"/><Relationship Id="rId944" Type="http://schemas.openxmlformats.org/officeDocument/2006/relationships/hyperlink" Target="https://www.wsbradio.com/news/health/us-turns-social/HNLYFA2YOGQTLVJN23KZMRI33M/" TargetMode="External"/><Relationship Id="rId1367" Type="http://schemas.openxmlformats.org/officeDocument/2006/relationships/hyperlink" Target="https://lifestyle.953hlf.com/story/44539172/16-organizations-awarded-grants-to-test-innovations-that-improve-diagnosis-and-reduce-disparities" TargetMode="External"/><Relationship Id="rId73" Type="http://schemas.openxmlformats.org/officeDocument/2006/relationships/hyperlink" Target="https://app.meltwater.com/mwTransition?url=https%3A%2F%2Fmms.tveyes.com%2Fmediaview%3FstationId%3D6470%26startDateTime%3D1627304702%26dur%3D298275%26highlightRegex%3D%255CbDr.%2520Rachel%2520Rubin%255Cb%257C%255CbCook%2520County%2520Department%2520of%2520public%2520health%255Cb%26utcOffset%3D-18000000&amp;urlCategories=tveyes&amp;analytics=false&amp;documentId=L7TaVuSuc-y_t8jlef8PzQzUGts&amp;transitionToken=eyJ0eXAiOiJKV1QiLCJhbGciOiJIUzUxMiJ9.eyJob3N0bmFtZSI6Im1tcy50dmV5ZXMuY29tIn0.QRoNIsNogYT2Wdx4xmVSONkzXXQfdVqFDKMttdbtSVnZNs9Rdaj2jJE2i_oIumAePfmukApIr78tnFUHohJibg" TargetMode="External"/><Relationship Id="rId169" Type="http://schemas.openxmlformats.org/officeDocument/2006/relationships/hyperlink" Target="https://app.meltwater.com/mwTransition?url=https%3A%2F%2Fmms.tveyes.com%2Fmediaview%3FstationId%3D685%26startDateTime%3D1627682586%26dur%3D225585%26highlightRegex%3D%255Cbcook%2520county%2520health%255Cb%26utcOffset%3D-18000000&amp;urlCategories=tveyes&amp;analytics=false&amp;documentId=0MQ2TAVz6btEP9kc7wWTTy6hbY4&amp;transitionToken=eyJ0eXAiOiJKV1QiLCJhbGciOiJIUzUxMiJ9.eyJob3N0bmFtZSI6Im1tcy50dmV5ZXMuY29tIn0.QRoNIsNogYT2Wdx4xmVSONkzXXQfdVqFDKMttdbtSVnZNs9Rdaj2jJE2i_oIumAePfmukApIr78tnFUHohJibg" TargetMode="External"/><Relationship Id="rId376" Type="http://schemas.openxmlformats.org/officeDocument/2006/relationships/hyperlink" Target="https://app.meltwater.com/mwTransition?url=https%3A%2F%2Fmms.tveyes.com%2Fmediaview%3FstationId%3D4470%26startDateTime%3D1627821043%26dur%3D243859%26highlightRegex%3D%255Cbcook%2520county%2520health%255Cb%26utcOffset%3D-18000000&amp;urlCategories=tveyes&amp;analytics=false&amp;documentId=XjwO_FtCsUrQ8XmKtxwAWcwNeQ8&amp;transitionToken=eyJ0eXAiOiJKV1QiLCJhbGciOiJIUzUxMiJ9.eyJob3N0bmFtZSI6Im1tcy50dmV5ZXMuY29tIn0.QRoNIsNogYT2Wdx4xmVSONkzXXQfdVqFDKMttdbtSVnZNs9Rdaj2jJE2i_oIumAePfmukApIr78tnFUHohJibg" TargetMode="External"/><Relationship Id="rId583" Type="http://schemas.openxmlformats.org/officeDocument/2006/relationships/hyperlink" Target="https://app.meltwater.com/mwTransition?url=https%3A%2F%2Fmms.tveyes.com%2Fmediaview%3FstationId%3D680%26startDateTime%3D1628242330%26dur%3D246640%26highlightRegex%3D%255Cbcook%2520county%2520health%255Cb%26utcOffset%3D-18000000&amp;urlCategories=tveyes&amp;analytics=false&amp;documentId=NasUSyckZvT5Uj0-KuA8RgXnCs8&amp;transitionToken=eyJ0eXAiOiJKV1QiLCJhbGciOiJIUzUxMiJ9.eyJob3N0bmFtZSI6Im1tcy50dmV5ZXMuY29tIn0.QRoNIsNogYT2Wdx4xmVSONkzXXQfdVqFDKMttdbtSVnZNs9Rdaj2jJE2i_oIumAePfmukApIr78tnFUHohJibg" TargetMode="External"/><Relationship Id="rId790" Type="http://schemas.openxmlformats.org/officeDocument/2006/relationships/hyperlink" Target="https://www.ottumwacourier.com/news/business/us-turns-to-social-media-influencers-to-boost-vaccine-rates/article_64cc0095-c2da-50d1-9e9f-935aa837ca86.html" TargetMode="External"/><Relationship Id="rId804" Type="http://schemas.openxmlformats.org/officeDocument/2006/relationships/hyperlink" Target="https://www.rutlandherald.com/news/business/us-turns-to-social-media-influencers-to-boost-vaccine-rates/article_567d0e78-f2ca-5faa-bdf7-f68270102352.html" TargetMode="External"/><Relationship Id="rId1227" Type="http://schemas.openxmlformats.org/officeDocument/2006/relationships/hyperlink" Target="https://lifestyle.3wzfm.com/story/44521786/illinois-medical-district-to-host-community-job-resource-and-health-fair-august-19" TargetMode="External"/><Relationship Id="rId4" Type="http://schemas.openxmlformats.org/officeDocument/2006/relationships/hyperlink" Target="https://news.wttw.com/2021/08/11/10-things-do-weekend-aug-12-15" TargetMode="External"/><Relationship Id="rId236" Type="http://schemas.openxmlformats.org/officeDocument/2006/relationships/hyperlink" Target="https://app.meltwater.com/mwTransition?url=https%3A%2F%2Fmms.tveyes.com%2Fmediaview%3FstationId%3D6465%26startDateTime%3D1627733102%26dur%3D299095%26highlightRegex%3D%255CbDr.%2520Rachel%2520Rubin%255Cb%257C%255CbCook%2520County%2520health%255Cb%257C%255CbCook%2520County%2520Department%2520of%2520public%2520health%255Cb%26utcOffset%3D-18000000&amp;urlCategories=tveyes&amp;analytics=false&amp;documentId=0sxkYTm1AAvt4gYdj0j9bUx-yWw&amp;transitionToken=eyJ0eXAiOiJKV1QiLCJhbGciOiJIUzUxMiJ9.eyJob3N0bmFtZSI6Im1tcy50dmV5ZXMuY29tIn0.QRoNIsNogYT2Wdx4xmVSONkzXXQfdVqFDKMttdbtSVnZNs9Rdaj2jJE2i_oIumAePfmukApIr78tnFUHohJibg" TargetMode="External"/><Relationship Id="rId443" Type="http://schemas.openxmlformats.org/officeDocument/2006/relationships/hyperlink" Target="https://app.meltwater.com/mwTransition?url=https%3A%2F%2Fmms.tveyes.com%2Fmediaview%3FstationId%3D5175%26startDateTime%3D1627817438%26dur%3D247038%26highlightRegex%3D%255Cbcook%2520county%2520health%255Cb%26utcOffset%3D-14400000&amp;urlCategories=tveyes&amp;analytics=false&amp;documentId=KY0lUyQcQHUFG5Fc2zOPb_vojDE&amp;transitionToken=eyJ0eXAiOiJKV1QiLCJhbGciOiJIUzUxMiJ9.eyJob3N0bmFtZSI6Im1tcy50dmV5ZXMuY29tIn0.QRoNIsNogYT2Wdx4xmVSONkzXXQfdVqFDKMttdbtSVnZNs9Rdaj2jJE2i_oIumAePfmukApIr78tnFUHohJibg" TargetMode="External"/><Relationship Id="rId650" Type="http://schemas.openxmlformats.org/officeDocument/2006/relationships/hyperlink" Target="https://www.dailyunion.com/news/nation_world/us-turns-to-social-media-influencers-to-boost-vaccine-rates/article_4822bd51-89b5-5078-a731-9701316406e7.html" TargetMode="External"/><Relationship Id="rId888" Type="http://schemas.openxmlformats.org/officeDocument/2006/relationships/hyperlink" Target="https://www.thestate.com/news/article253385148.html" TargetMode="External"/><Relationship Id="rId1073" Type="http://schemas.openxmlformats.org/officeDocument/2006/relationships/hyperlink" Target="https://www.sungazette.com/wire/?category=5021&amp;ID=136737" TargetMode="External"/><Relationship Id="rId1280" Type="http://schemas.openxmlformats.org/officeDocument/2006/relationships/hyperlink" Target="http://finance.dailyherald.com/dailyherald/news/read/41706619/16_organizations_awarded_grants_to_test_innovations_that_improve_diagnosis_and_reduce_disparities" TargetMode="External"/><Relationship Id="rId303" Type="http://schemas.openxmlformats.org/officeDocument/2006/relationships/hyperlink" Target="https://app.meltwater.com/mwTransition?url=https%3A%2F%2Fmms.tveyes.com%2Fmediaview%3FstationId%3D3495%26startDateTime%3D1627824622%26dur%3D268247%26highlightRegex%3D%255Cbcook%2520county%2520health%255Cb%26utcOffset%3D-21600000&amp;urlCategories=tveyes&amp;analytics=false&amp;documentId=oL1GI1M73fQyxsLuZmD65XHjQuU&amp;transitionToken=eyJ0eXAiOiJKV1QiLCJhbGciOiJIUzUxMiJ9.eyJob3N0bmFtZSI6Im1tcy50dmV5ZXMuY29tIn0.QRoNIsNogYT2Wdx4xmVSONkzXXQfdVqFDKMttdbtSVnZNs9Rdaj2jJE2i_oIumAePfmukApIr78tnFUHohJibg" TargetMode="External"/><Relationship Id="rId748" Type="http://schemas.openxmlformats.org/officeDocument/2006/relationships/hyperlink" Target="https://www.marketbeat.com/articles/us-turns-to-social-media-influencers-to-boost-vaccine-rates-2021-08-09/" TargetMode="External"/><Relationship Id="rId955" Type="http://schemas.openxmlformats.org/officeDocument/2006/relationships/hyperlink" Target="https://www.yahoo.com/lifestyle/us-turns-social-media-influencers-040418657.html" TargetMode="External"/><Relationship Id="rId1140" Type="http://schemas.openxmlformats.org/officeDocument/2006/relationships/hyperlink" Target="https://www.marketwatch.com/press-release/illinois-medical-district-to-host-community-job-resource-and-health-fair-august-19-2021-08-13" TargetMode="External"/><Relationship Id="rId1378" Type="http://schemas.openxmlformats.org/officeDocument/2006/relationships/hyperlink" Target="https://app.meltwater.com/mwTransition?url=https%3A%2F%2Fmms.tveyes.com%2Fmediaview%3FstationId%3D6470%26startDateTime%3D1629289802%26dur%3D299151%26highlightRegex%3D%255CbCook%2520County%2520health%255Cb%26utcOffset%3D-18000000&amp;urlCategories=tveyes&amp;analytics=false&amp;documentId=D348da23fLFcnpuffaSzoUCpJlw&amp;transitionToken=eyJ0eXAiOiJKV1QiLCJhbGciOiJIUzUxMiJ9.eyJob3N0bmFtZSI6Im1tcy50dmV5ZXMuY29tIn0.QRoNIsNogYT2Wdx4xmVSONkzXXQfdVqFDKMttdbtSVnZNs9Rdaj2jJE2i_oIumAePfmukApIr78tnFUHohJibg" TargetMode="External"/><Relationship Id="rId84" Type="http://schemas.openxmlformats.org/officeDocument/2006/relationships/hyperlink" Target="https://patch.com/illinois/algonquin/s/hp2i9/d26-will-require-students-staff-wear-masks" TargetMode="External"/><Relationship Id="rId387" Type="http://schemas.openxmlformats.org/officeDocument/2006/relationships/hyperlink" Target="https://app.meltwater.com/mwTransition?url=https%3A%2F%2Fmms.tveyes.com%2Fmediaview%3FstationId%3D1850%26startDateTime%3D1627821046%26dur%3D243772%26highlightRegex%3D%255Cbcook%2520county%2520health%255Cb%26utcOffset%3D-14400000&amp;urlCategories=tveyes&amp;analytics=false&amp;documentId=QBPzNhJo7Rt1BuGLNuDUr9lnQjE&amp;transitionToken=eyJ0eXAiOiJKV1QiLCJhbGciOiJIUzUxMiJ9.eyJob3N0bmFtZSI6Im1tcy50dmV5ZXMuY29tIn0.QRoNIsNogYT2Wdx4xmVSONkzXXQfdVqFDKMttdbtSVnZNs9Rdaj2jJE2i_oIumAePfmukApIr78tnFUHohJibg" TargetMode="External"/><Relationship Id="rId510" Type="http://schemas.openxmlformats.org/officeDocument/2006/relationships/hyperlink" Target="https://app.meltwater.com/mwTransition?url=https%3A%2F%2Fmms.tveyes.com%2Fmediaview%3FstationId%3D6465%26startDateTime%3D1628126360%26dur%3D299140%26highlightRegex%3D%255CbCook%2520County%2520health%255Cb%26utcOffset%3D-18000000&amp;urlCategories=tveyes&amp;analytics=false&amp;documentId=XAVjL0Vp24iqlqRpA3JzIZ5VW-g&amp;transitionToken=eyJ0eXAiOiJKV1QiLCJhbGciOiJIUzUxMiJ9.eyJob3N0bmFtZSI6Im1tcy50dmV5ZXMuY29tIn0.QRoNIsNogYT2Wdx4xmVSONkzXXQfdVqFDKMttdbtSVnZNs9Rdaj2jJE2i_oIumAePfmukApIr78tnFUHohJibg" TargetMode="External"/><Relationship Id="rId594" Type="http://schemas.openxmlformats.org/officeDocument/2006/relationships/hyperlink" Target="https://app.meltwater.com/mwTransition?url=https%3A%2F%2Fmms.tveyes.com%2Fmediaview%3FstationId%3D6475%26startDateTime%3D1628352001%26dur%3D299695%26highlightRegex%3D%255CbCook%2520County%2520Department%2520of%2520public%2520health%255Cb%26utcOffset%3D-18000000&amp;urlCategories=tveyes&amp;analytics=false&amp;documentId=SI6YeHZq35182MFDFmHPOa8bSJM&amp;transitionToken=eyJ0eXAiOiJKV1QiLCJhbGciOiJIUzUxMiJ9.eyJob3N0bmFtZSI6Im1tcy50dmV5ZXMuY29tIn0.QRoNIsNogYT2Wdx4xmVSONkzXXQfdVqFDKMttdbtSVnZNs9Rdaj2jJE2i_oIumAePfmukApIr78tnFUHohJibg" TargetMode="External"/><Relationship Id="rId608" Type="http://schemas.openxmlformats.org/officeDocument/2006/relationships/hyperlink" Target="http://www.artesianews.com/2001039/us-turns-to-social-media-influencers-to-boost-vaccine-rates.html" TargetMode="External"/><Relationship Id="rId815" Type="http://schemas.openxmlformats.org/officeDocument/2006/relationships/hyperlink" Target="https://www.springfieldnewssun.com/nation-world/us-turns-to-social-media-influencers-to-boost-vaccine-rates/YO7WEB2EPFGUDC6YRLH4SM2ZGQ/" TargetMode="External"/><Relationship Id="rId1238" Type="http://schemas.openxmlformats.org/officeDocument/2006/relationships/hyperlink" Target="https://app.meltwater.com/mwTransition?url=https%3A%2F%2Fmms.tveyes.com%2Fmediaview%3FstationId%3D680%26startDateTime%3D1629029039%26dur%3D134936%26highlightRegex%3D%255Cbcook%2520county%2520health%255Cb%26utcOffset%3D-18000000&amp;urlCategories=tveyes&amp;analytics=false&amp;documentId=AFyuNWqykERDhl9rbcnYTXZs5DE&amp;transitionToken=eyJ0eXAiOiJKV1QiLCJhbGciOiJIUzUxMiJ9.eyJob3N0bmFtZSI6Im1tcy50dmV5ZXMuY29tIn0.QRoNIsNogYT2Wdx4xmVSONkzXXQfdVqFDKMttdbtSVnZNs9Rdaj2jJE2i_oIumAePfmukApIr78tnFUHohJibg" TargetMode="External"/><Relationship Id="rId247" Type="http://schemas.openxmlformats.org/officeDocument/2006/relationships/hyperlink" Target="https://app.meltwater.com/mwTransition?url=https%3A%2F%2Fmms.tveyes.com%2Fmediaview%3FstationId%3D690%26startDateTime%3D1627733102%26dur%3D299170%26highlightRegex%3D%255Cbcook%2520county%2520department%2520of%2520public%2520health%255Cb%26utcOffset%3D-18000000&amp;urlCategories=tveyes&amp;analytics=false&amp;documentId=u65hOsXNQupakYRJJJhr9CEZcX8&amp;transitionToken=eyJ0eXAiOiJKV1QiLCJhbGciOiJIUzUxMiJ9.eyJob3N0bmFtZSI6Im1tcy50dmV5ZXMuY29tIn0.QRoNIsNogYT2Wdx4xmVSONkzXXQfdVqFDKMttdbtSVnZNs9Rdaj2jJE2i_oIumAePfmukApIr78tnFUHohJibg" TargetMode="External"/><Relationship Id="rId899" Type="http://schemas.openxmlformats.org/officeDocument/2006/relationships/hyperlink" Target="https://www.victoriaadvocate.com/ap/national/us-turns-to-social-media-influencers-to-boost-vaccine-rates/article_c63d4c5d-7ab5-5987-b6c9-b364b6b67bd7.html" TargetMode="External"/><Relationship Id="rId1000" Type="http://schemas.openxmlformats.org/officeDocument/2006/relationships/hyperlink" Target="https://ktvo.com/news/entertainment/us-turns-to-social-media-influencers-to-boost-vaccine-rates" TargetMode="External"/><Relationship Id="rId1084" Type="http://schemas.openxmlformats.org/officeDocument/2006/relationships/hyperlink" Target="https://patch.com/illinois/evergreenpark/more-half-evergreen-park-vaccinated-ccdph" TargetMode="External"/><Relationship Id="rId1305" Type="http://schemas.openxmlformats.org/officeDocument/2006/relationships/hyperlink" Target="https://www.myplainview.com/news/article/All-NorthShore-U-Health-staff-must-vaccinate-by-16393759.php" TargetMode="External"/><Relationship Id="rId107" Type="http://schemas.openxmlformats.org/officeDocument/2006/relationships/hyperlink" Target="https://www.chicagobusiness.com/health-care/cook-county-residents-advised-wear-masks-regardless-vaccination-status" TargetMode="External"/><Relationship Id="rId454" Type="http://schemas.openxmlformats.org/officeDocument/2006/relationships/hyperlink" Target="https://www.chicagotribune.com/coronavirus/ct-covid-19-free-rides-to-vax-clinics-20210802-2qwpffwzdjeirlsolv2n3khtsa-story.html" TargetMode="External"/><Relationship Id="rId661" Type="http://schemas.openxmlformats.org/officeDocument/2006/relationships/hyperlink" Target="http://www.elpasoinc.com/news/ap_wire/business/us-turns-to-social-media-influencers-to-boost-vaccine-rates/article_059cea47-2f74-5d7c-adc8-2b2137740be2.html" TargetMode="External"/><Relationship Id="rId759" Type="http://schemas.openxmlformats.org/officeDocument/2006/relationships/hyperlink" Target="https://morganton.com/news/national/us-turns-to-social-media-influencers-to-boost-vaccine-rates/article_2a7cd94c-3d59-5e5c-a1da-dee89335d30b.html" TargetMode="External"/><Relationship Id="rId966" Type="http://schemas.openxmlformats.org/officeDocument/2006/relationships/hyperlink" Target="https://abcnews4.com/news/entertainment/us-turns-to-social-media-influencers-to-boost-vaccine-rates" TargetMode="External"/><Relationship Id="rId1291" Type="http://schemas.openxmlformats.org/officeDocument/2006/relationships/hyperlink" Target="https://www.houstonchronicle.com/news/article/All-NorthShore-U-Health-staff-must-vaccinate-by-16393759.php" TargetMode="External"/><Relationship Id="rId1389" Type="http://schemas.openxmlformats.org/officeDocument/2006/relationships/hyperlink" Target="https://chicago.cbslocal.com/2021/08/20/as-chicago-masks-up-cook-county-mask-mandate-also-ordered-effective-on-monday/" TargetMode="External"/><Relationship Id="rId11" Type="http://schemas.openxmlformats.org/officeDocument/2006/relationships/hyperlink" Target="https://www.dailyherald.com/news/20210816/covid-19-cases-continue-climb-but-so-do-vaccinations" TargetMode="External"/><Relationship Id="rId314" Type="http://schemas.openxmlformats.org/officeDocument/2006/relationships/hyperlink" Target="https://app.meltwater.com/mwTransition?url=https%3A%2F%2Fmms.tveyes.com%2Fmediaview%3FstationId%3D4245%26startDateTime%3D1627821013%26dur%3D272189%26highlightRegex%3D%255Cbcook%2520county%2520health%255Cb%26utcOffset%3D-18000000&amp;urlCategories=tveyes&amp;analytics=false&amp;documentId=h_Ge00JuG28Jc8A67PgZR0NGkW0&amp;transitionToken=eyJ0eXAiOiJKV1QiLCJhbGciOiJIUzUxMiJ9.eyJob3N0bmFtZSI6Im1tcy50dmV5ZXMuY29tIn0.QRoNIsNogYT2Wdx4xmVSONkzXXQfdVqFDKMttdbtSVnZNs9Rdaj2jJE2i_oIumAePfmukApIr78tnFUHohJibg" TargetMode="External"/><Relationship Id="rId398" Type="http://schemas.openxmlformats.org/officeDocument/2006/relationships/hyperlink" Target="https://app.meltwater.com/mwTransition?url=https%3A%2F%2Fmms.tveyes.com%2Fmediaview%3FstationId%3D2405%26startDateTime%3D1627821012%26dur%3D271896%26highlightRegex%3D%255Cbcook%2520county%2520health%255Cb%26utcOffset%3D-14400000&amp;urlCategories=tveyes&amp;analytics=false&amp;documentId=XIuSMohJGvubZJIUL03NK7kn9Og&amp;transitionToken=eyJ0eXAiOiJKV1QiLCJhbGciOiJIUzUxMiJ9.eyJob3N0bmFtZSI6Im1tcy50dmV5ZXMuY29tIn0.QRoNIsNogYT2Wdx4xmVSONkzXXQfdVqFDKMttdbtSVnZNs9Rdaj2jJE2i_oIumAePfmukApIr78tnFUHohJibg" TargetMode="External"/><Relationship Id="rId521" Type="http://schemas.openxmlformats.org/officeDocument/2006/relationships/hyperlink" Target="https://app.meltwater.com/mwTransition?url=https%3A%2F%2Fmms.tveyes.com%2Fmediaview%3FstationId%3D2740%26startDateTime%3D1628096546%26dur%3D297169%26highlightRegex%3D%255CbCook%2520county%2520department%2520of%2520public%2520health%255Cb%26utcOffset%3D-18000000&amp;urlCategories=tveyes&amp;analytics=false&amp;documentId=UdMuvikQZk7ziEQb2Z7Cot0dAS4&amp;transitionToken=eyJ0eXAiOiJKV1QiLCJhbGciOiJIUzUxMiJ9.eyJob3N0bmFtZSI6Im1tcy50dmV5ZXMuY29tIn0.QRoNIsNogYT2Wdx4xmVSONkzXXQfdVqFDKMttdbtSVnZNs9Rdaj2jJE2i_oIumAePfmukApIr78tnFUHohJibg" TargetMode="External"/><Relationship Id="rId619" Type="http://schemas.openxmlformats.org/officeDocument/2006/relationships/hyperlink" Target="https://www.bnd.com/news/article253385148.html" TargetMode="External"/><Relationship Id="rId1151" Type="http://schemas.openxmlformats.org/officeDocument/2006/relationships/hyperlink" Target="http://stocks.newsok.com/newsok/news/read/41697557/illinois_medical_district_to_host_community_job" TargetMode="External"/><Relationship Id="rId1249" Type="http://schemas.openxmlformats.org/officeDocument/2006/relationships/hyperlink" Target="https://patch.com/illinois/northbrook/new-covid-19-cases-145-percent-last-2-weeks-northbrook" TargetMode="External"/><Relationship Id="rId95" Type="http://schemas.openxmlformats.org/officeDocument/2006/relationships/hyperlink" Target="https://app.meltwater.com/mwTransition?url=https%3A%2F%2Fmms.tveyes.com%2Fmediaview%3FstationId%3D6480%26startDateTime%3D1627520400%26dur%3D253270%26highlightRegex%3D%255CbCook%2520County%2520health%255Cb%26utcOffset%3D-18000000&amp;urlCategories=tveyes&amp;analytics=false&amp;documentId=ZtAOfR_8Ap72MheCs8xC7RVyGMY&amp;transitionToken=eyJ0eXAiOiJKV1QiLCJhbGciOiJIUzUxMiJ9.eyJob3N0bmFtZSI6Im1tcy50dmV5ZXMuY29tIn0.QRoNIsNogYT2Wdx4xmVSONkzXXQfdVqFDKMttdbtSVnZNs9Rdaj2jJE2i_oIumAePfmukApIr78tnFUHohJibg" TargetMode="External"/><Relationship Id="rId160" Type="http://schemas.openxmlformats.org/officeDocument/2006/relationships/hyperlink" Target="https://app.meltwater.com/mwTransition?url=https%3A%2F%2Fmms.tveyes.com%2Fmediaview%3FstationId%3D685%26startDateTime%3D1627637397%26dur%3D1986%26highlightRegex%3D%255Cbcook%2520county%2520health%255Cb%26utcOffset%3D-18000000&amp;urlCategories=tveyes&amp;analytics=false&amp;documentId=eupZ90gi9yrOUo_6aUO-icZQs7I&amp;transitionToken=eyJ0eXAiOiJKV1QiLCJhbGciOiJIUzUxMiJ9.eyJob3N0bmFtZSI6Im1tcy50dmV5ZXMuY29tIn0.QRoNIsNogYT2Wdx4xmVSONkzXXQfdVqFDKMttdbtSVnZNs9Rdaj2jJE2i_oIumAePfmukApIr78tnFUHohJibg" TargetMode="External"/><Relationship Id="rId826" Type="http://schemas.openxmlformats.org/officeDocument/2006/relationships/hyperlink" Target="https://baytownsun.com/anpa/lifestyle/article_e6220cc5-867d-5764-9622-9f6d0d6f5946.html" TargetMode="External"/><Relationship Id="rId1011" Type="http://schemas.openxmlformats.org/officeDocument/2006/relationships/hyperlink" Target="https://newschannel20.com/news/coronavirus/us-turns-to-social-media-influencers-to-boost-vaccine-rates" TargetMode="External"/><Relationship Id="rId1109" Type="http://schemas.openxmlformats.org/officeDocument/2006/relationships/hyperlink" Target="https://markets.financialcontent.com/crain.businessinsurance/news/read/41697557/illinois_medical_district_to_host_community_job" TargetMode="External"/><Relationship Id="rId258" Type="http://schemas.openxmlformats.org/officeDocument/2006/relationships/hyperlink" Target="https://app.meltwater.com/mwTransition?url=https%3A%2F%2Fmms.tveyes.com%2Fmediaview%3FstationId%3D6475%26startDateTime%3D1627761600%26dur%3D298190%26highlightRegex%3D%255CbDr.%2520Rachel%2520Rubin%255Cb%257C%255CbCook%2520County%2520health%255Cb%26utcOffset%3D-18000000&amp;urlCategories=tveyes&amp;analytics=false&amp;documentId=CWAUQ2YPwVtSEskWASxanNc--D0&amp;transitionToken=eyJ0eXAiOiJKV1QiLCJhbGciOiJIUzUxMiJ9.eyJob3N0bmFtZSI6Im1tcy50dmV5ZXMuY29tIn0.QRoNIsNogYT2Wdx4xmVSONkzXXQfdVqFDKMttdbtSVnZNs9Rdaj2jJE2i_oIumAePfmukApIr78tnFUHohJibg" TargetMode="External"/><Relationship Id="rId465" Type="http://schemas.openxmlformats.org/officeDocument/2006/relationships/hyperlink" Target="https://newsfeeds.media/illinois-coronavirus-updates-chicago-officials-issue-new-warning-as-covid-cases-rise-nbc-chicago/" TargetMode="External"/><Relationship Id="rId672" Type="http://schemas.openxmlformats.org/officeDocument/2006/relationships/hyperlink" Target="https://fredericksburg.com/news/national/us-turns-to-social-media-influencers-to-boost-vaccine-rates/article_bffef4b6-94cb-5e57-ab6d-d04bfe8e2033.html" TargetMode="External"/><Relationship Id="rId1095" Type="http://schemas.openxmlformats.org/officeDocument/2006/relationships/hyperlink" Target="https://www.benzinga.com/pressreleases/21/08/n22496771/illinois-medical-district-to-host-community-job-resource-and-health-fair-august-19" TargetMode="External"/><Relationship Id="rId1316" Type="http://schemas.openxmlformats.org/officeDocument/2006/relationships/hyperlink" Target="http://business.poteaudailynews.com/poteaudailynews/news/read/41706619/16_organizations_awarded_grants_to_test_innovations_that_improve_diagnosis_and_reduce_disparities" TargetMode="External"/><Relationship Id="rId22" Type="http://schemas.openxmlformats.org/officeDocument/2006/relationships/hyperlink" Target="https://chicago.suntimes.com/columnists/2021/8/1/22602527/lollapalooza-go-forward-in-a-pandemic-mayor-lori-lightfoot-laura-washington-column" TargetMode="External"/><Relationship Id="rId118" Type="http://schemas.openxmlformats.org/officeDocument/2006/relationships/hyperlink" Target="https://app.meltwater.com/mwTransition?url=https%3A%2F%2Fmms.tveyes.com%2Fmediaview%3FstationId%3D675%26startDateTime%3D1627592402%26dur%3D297527%26highlightRegex%3D%255CbCook%2520county%2520health%255Cb%26utcOffset%3D-18000000&amp;urlCategories=tveyes&amp;analytics=false&amp;documentId=sYJRpvqIbeT65oOyskgqxSONdo0&amp;transitionToken=eyJ0eXAiOiJKV1QiLCJhbGciOiJIUzUxMiJ9.eyJob3N0bmFtZSI6Im1tcy50dmV5ZXMuY29tIn0.QRoNIsNogYT2Wdx4xmVSONkzXXQfdVqFDKMttdbtSVnZNs9Rdaj2jJE2i_oIumAePfmukApIr78tnFUHohJibg" TargetMode="External"/><Relationship Id="rId325" Type="http://schemas.openxmlformats.org/officeDocument/2006/relationships/hyperlink" Target="https://app.meltwater.com/mwTransition?url=https%3A%2F%2Fmms.tveyes.com%2Fmediaview%3FstationId%3D4165%26startDateTime%3D1627821044%26dur%3D244388%26highlightRegex%3D%255Cbcook%2520county%2520health%255Cb%26utcOffset%3D-18000000&amp;urlCategories=tveyes&amp;analytics=false&amp;documentId=eiM9MzShdoPLJrRt6E3lVy2wI-w&amp;transitionToken=eyJ0eXAiOiJKV1QiLCJhbGciOiJIUzUxMiJ9.eyJob3N0bmFtZSI6Im1tcy50dmV5ZXMuY29tIn0.QRoNIsNogYT2Wdx4xmVSONkzXXQfdVqFDKMttdbtSVnZNs9Rdaj2jJE2i_oIumAePfmukApIr78tnFUHohJibg" TargetMode="External"/><Relationship Id="rId532" Type="http://schemas.openxmlformats.org/officeDocument/2006/relationships/hyperlink" Target="https://patch.com/illinois/glenview/hospital-capacity-glenview-area-see-latest-0" TargetMode="External"/><Relationship Id="rId977" Type="http://schemas.openxmlformats.org/officeDocument/2006/relationships/hyperlink" Target="https://www.dailyherald.com/news/20210811/covid-19-hospitalization-average-goes-up-for-28th-straight-day-in-illinois" TargetMode="External"/><Relationship Id="rId1162" Type="http://schemas.openxmlformats.org/officeDocument/2006/relationships/hyperlink" Target="https://www.onenewspage.com/prnewswire.php?rkey=20210813CG75290" TargetMode="External"/><Relationship Id="rId171" Type="http://schemas.openxmlformats.org/officeDocument/2006/relationships/hyperlink" Target="https://app.meltwater.com/mwTransition?url=https%3A%2F%2Fmms.tveyes.com%2Fmediaview%3FstationId%3D6465%26startDateTime%3D1627677302%26dur%3D299785%26highlightRegex%3D%255CbCook%2520County%2520health%255Cb%26utcOffset%3D-18000000&amp;urlCategories=tveyes&amp;analytics=false&amp;documentId=IrocdPTlvmdpoya6g2XaFODGQtY&amp;transitionToken=eyJ0eXAiOiJKV1QiLCJhbGciOiJIUzUxMiJ9.eyJob3N0bmFtZSI6Im1tcy50dmV5ZXMuY29tIn0.QRoNIsNogYT2Wdx4xmVSONkzXXQfdVqFDKMttdbtSVnZNs9Rdaj2jJE2i_oIumAePfmukApIr78tnFUHohJibg" TargetMode="External"/><Relationship Id="rId837" Type="http://schemas.openxmlformats.org/officeDocument/2006/relationships/hyperlink" Target="https://www.thedailycitizen.com/us-turns-to-social-media-influencers-to-boost-vaccine-rates/article_36807e37-30c5-5704-b88b-ed199c07f4a8.html" TargetMode="External"/><Relationship Id="rId1022" Type="http://schemas.openxmlformats.org/officeDocument/2006/relationships/hyperlink" Target="https://www.bostonglobe.com/2021/08/10/nation/us-turns-social-media-influencers-boost-vaccine-rates/" TargetMode="External"/><Relationship Id="rId269" Type="http://schemas.openxmlformats.org/officeDocument/2006/relationships/hyperlink" Target="https://app.meltwater.com/mwTransition?url=https%3A%2F%2Fmms.tveyes.com%2Fmediaview%3FstationId%3D8215%26startDateTime%3D1627837200%26dur%3D298810%26highlightRegex%3D%255CbCook%2520County%2520health%255Cb%26utcOffset%3D-14400000&amp;urlCategories=tveyes&amp;analytics=false&amp;documentId=kUhhwsKW7zeoa31WSNqMwjBhsgE&amp;transitionToken=eyJ0eXAiOiJKV1QiLCJhbGciOiJIUzUxMiJ9.eyJob3N0bmFtZSI6Im1tcy50dmV5ZXMuY29tIn0.QRoNIsNogYT2Wdx4xmVSONkzXXQfdVqFDKMttdbtSVnZNs9Rdaj2jJE2i_oIumAePfmukApIr78tnFUHohJibg" TargetMode="External"/><Relationship Id="rId476" Type="http://schemas.openxmlformats.org/officeDocument/2006/relationships/hyperlink" Target="https://www.nbcchicago.com/news/local/pregnant-women-should-get-covid-19-vaccine-us-physicians-group-says/2578791/" TargetMode="External"/><Relationship Id="rId683" Type="http://schemas.openxmlformats.org/officeDocument/2006/relationships/hyperlink" Target="https://herald-review.com/news/state-and-regional/us-turns-to-social-media-influencers-to-boost-vaccine-rates/article_a35085e6-f5a8-539b-ada8-781a4be71360.html" TargetMode="External"/><Relationship Id="rId890" Type="http://schemas.openxmlformats.org/officeDocument/2006/relationships/hyperlink" Target="https://www.timesunion.com/news/article/US-turns-to-social-media-influencers-to-boost-16376065.php" TargetMode="External"/><Relationship Id="rId904" Type="http://schemas.openxmlformats.org/officeDocument/2006/relationships/hyperlink" Target="https://www.washtimesherald.com/news/national_news/us-turns-to-social-media-influencers-to-boost-vaccine-rates/article_cb4724ff-a01b-545a-8806-5d11fee981a1.html" TargetMode="External"/><Relationship Id="rId1327" Type="http://schemas.openxmlformats.org/officeDocument/2006/relationships/hyperlink" Target="https://www.stamfordadvocate.com/business/press-releases/article/16-Organizations-Awarded-Grants-to-Test-16392260.php" TargetMode="External"/><Relationship Id="rId33" Type="http://schemas.openxmlformats.org/officeDocument/2006/relationships/hyperlink" Target="https://www.fox32chicago.com/news/pritzker-encourages-everyone-to-mask-up-vaccinated-or-not" TargetMode="External"/><Relationship Id="rId129" Type="http://schemas.openxmlformats.org/officeDocument/2006/relationships/hyperlink" Target="https://forbesalert.com/news/usa/chicago/cdc-covid-risk-map-shows-cook-among-chicago-area-counties-with-substantial-covid-19-transmission/" TargetMode="External"/><Relationship Id="rId336" Type="http://schemas.openxmlformats.org/officeDocument/2006/relationships/hyperlink" Target="https://app.meltwater.com/mwTransition?url=https%3A%2F%2Fmms.tveyes.com%2Fmediaview%3FstationId%3D2805%26startDateTime%3D1627821051%26dur%3D271893%26highlightRegex%3D%255Cbcook%2520county%2520health%255Cb%26utcOffset%3D-18000000&amp;urlCategories=tveyes&amp;analytics=false&amp;documentId=ZqpQo6Q65cmx6v3atpw_JUtJUNE&amp;transitionToken=eyJ0eXAiOiJKV1QiLCJhbGciOiJIUzUxMiJ9.eyJob3N0bmFtZSI6Im1tcy50dmV5ZXMuY29tIn0.QRoNIsNogYT2Wdx4xmVSONkzXXQfdVqFDKMttdbtSVnZNs9Rdaj2jJE2i_oIumAePfmukApIr78tnFUHohJibg" TargetMode="External"/><Relationship Id="rId543" Type="http://schemas.openxmlformats.org/officeDocument/2006/relationships/hyperlink" Target="https://patch.com/illinois/southside/how-close-are-south-side-area-hospitals-capacity-update-0" TargetMode="External"/><Relationship Id="rId988" Type="http://schemas.openxmlformats.org/officeDocument/2006/relationships/hyperlink" Target="https://foxsanantonio.com/features/coronavirus/us-turns-to-social-media-influencers-to-boost-vaccine-rates" TargetMode="External"/><Relationship Id="rId1173" Type="http://schemas.openxmlformats.org/officeDocument/2006/relationships/hyperlink" Target="https://www.snntv.com/story/44521786/illinois-medical-district-to-host-community-job-resource-and-health-fair-august-19" TargetMode="External"/><Relationship Id="rId1380" Type="http://schemas.openxmlformats.org/officeDocument/2006/relationships/hyperlink" Target="https://app.meltwater.com/mwTransition?url=https%3A%2F%2Fmms.tveyes.com%2Fmediaview%3FstationId%3D6300%26startDateTime%3D1629282346%26dur%3D55688%26highlightRegex%3D%255Cbcook%2520county%2520health%255Cb%26utcOffset%3D-18000000&amp;urlCategories=tveyes&amp;analytics=false&amp;documentId=sGXfU2Wf5CBQgG44ycXS_tk34NU&amp;transitionToken=eyJ0eXAiOiJKV1QiLCJhbGciOiJIUzUxMiJ9.eyJob3N0bmFtZSI6Im1tcy50dmV5ZXMuY29tIn0.QRoNIsNogYT2Wdx4xmVSONkzXXQfdVqFDKMttdbtSVnZNs9Rdaj2jJE2i_oIumAePfmukApIr78tnFUHohJibg" TargetMode="External"/><Relationship Id="rId182" Type="http://schemas.openxmlformats.org/officeDocument/2006/relationships/hyperlink" Target="https://app.meltwater.com/mwTransition?url=https%3A%2F%2Fmms.tveyes.com%2Fmediaview%3FstationId%3D6480%26startDateTime%3D1627684201%26dur%3D242060%26highlightRegex%3D%255CbCook%2520County%2520health%255Cb%26utcOffset%3D-18000000&amp;urlCategories=tveyes&amp;analytics=false&amp;documentId=vDD5LlR5RR7qXeo-FmL4-QyZZJA&amp;transitionToken=eyJ0eXAiOiJKV1QiLCJhbGciOiJIUzUxMiJ9.eyJob3N0bmFtZSI6Im1tcy50dmV5ZXMuY29tIn0.QRoNIsNogYT2Wdx4xmVSONkzXXQfdVqFDKMttdbtSVnZNs9Rdaj2jJE2i_oIumAePfmukApIr78tnFUHohJibg" TargetMode="External"/><Relationship Id="rId403" Type="http://schemas.openxmlformats.org/officeDocument/2006/relationships/hyperlink" Target="https://app.meltwater.com/mwTransition?url=https%3A%2F%2Fmms.tveyes.com%2Fmediaview%3FstationId%3D4405%26startDateTime%3D1627821019%26dur%3D272378%26highlightRegex%3D%255Cbcook%2520county%2520health%255Cb%26utcOffset%3D-14400000&amp;urlCategories=tveyes&amp;analytics=false&amp;documentId=ItJLxoS_-F8DGIIrDksKJqjHljE&amp;transitionToken=eyJ0eXAiOiJKV1QiLCJhbGciOiJIUzUxMiJ9.eyJob3N0bmFtZSI6Im1tcy50dmV5ZXMuY29tIn0.QRoNIsNogYT2Wdx4xmVSONkzXXQfdVqFDKMttdbtSVnZNs9Rdaj2jJE2i_oIumAePfmukApIr78tnFUHohJibg" TargetMode="External"/><Relationship Id="rId750" Type="http://schemas.openxmlformats.org/officeDocument/2006/relationships/hyperlink" Target="https://www.maryvilleforum.com/news/state_news/us-turns-to-social-media-influencers-to-boost-vaccine-rates/article_7fe41a7f-1335-5092-8135-37d68b15ba36.html" TargetMode="External"/><Relationship Id="rId848" Type="http://schemas.openxmlformats.org/officeDocument/2006/relationships/hyperlink" Target="https://theindependent.com/news/national/us-turns-to-social-media-influencers-to-boost-vaccine-rates/article_382385f2-88e1-5f54-932d-2709873020bf.html" TargetMode="External"/><Relationship Id="rId1033" Type="http://schemas.openxmlformats.org/officeDocument/2006/relationships/hyperlink" Target="https://app.meltwater.com/mwTransition?url=https%3A%2F%2Fmms.tveyes.com%2Fmediaview%3FstationId%3D6465%26startDateTime%3D1628579104%26dur%3D299620%26highlightRegex%3D%255CbCook%2520County%2520health%255Cb%26utcOffset%3D-18000000&amp;urlCategories=tveyes&amp;analytics=false&amp;documentId=pNcjDpVTe4pp0ZMP08vABZQOqOQ&amp;transitionToken=eyJ0eXAiOiJKV1QiLCJhbGciOiJIUzUxMiJ9.eyJob3N0bmFtZSI6Im1tcy50dmV5ZXMuY29tIn0.QRoNIsNogYT2Wdx4xmVSONkzXXQfdVqFDKMttdbtSVnZNs9Rdaj2jJE2i_oIumAePfmukApIr78tnFUHohJibg" TargetMode="External"/><Relationship Id="rId487" Type="http://schemas.openxmlformats.org/officeDocument/2006/relationships/hyperlink" Target="https://forbesalert.com/news/usa/chicago/cook-county-reaches-11000-covid-19-deaths-officials-urge-vaccination/" TargetMode="External"/><Relationship Id="rId610" Type="http://schemas.openxmlformats.org/officeDocument/2006/relationships/hyperlink" Target="https://hosted.ap.org/article/a2992b2881fcef68e1144efa7b869844/us-turns-social-media-influencers-boost-vaccine-rates" TargetMode="External"/><Relationship Id="rId694" Type="http://schemas.openxmlformats.org/officeDocument/2006/relationships/hyperlink" Target="https://www.idahostatesman.com/news/business/article253385148.html" TargetMode="External"/><Relationship Id="rId708" Type="http://schemas.openxmlformats.org/officeDocument/2006/relationships/hyperlink" Target="https://www.kcentv.com/article/news/health/coronavirus/vaccine/covid-vaccinations-social-media-influencers/507-21108a1b-4fc8-49dc-b2cd-1572977f575d" TargetMode="External"/><Relationship Id="rId915" Type="http://schemas.openxmlformats.org/officeDocument/2006/relationships/hyperlink" Target="https://www.wcia.com/news/national/us-turns-to-social-media-influencers-to-boost-vaccine-rates/" TargetMode="External"/><Relationship Id="rId1240" Type="http://schemas.openxmlformats.org/officeDocument/2006/relationships/hyperlink" Target="https://chicago.cbslocal.com/2021/08/16/northshore-university-health-system-covid-19-vaccination/" TargetMode="External"/><Relationship Id="rId1338" Type="http://schemas.openxmlformats.org/officeDocument/2006/relationships/hyperlink" Target="https://www.middletownpress.com/news/article/All-NorthShore-U-Health-staff-must-vaccinate-by-16393759.php" TargetMode="External"/><Relationship Id="rId347" Type="http://schemas.openxmlformats.org/officeDocument/2006/relationships/hyperlink" Target="https://app.meltwater.com/mwTransition?url=https%3A%2F%2Fmms.tveyes.com%2Fmediaview%3FstationId%3D994%26startDateTime%3D1627821045%26dur%3D243505%26highlightRegex%3D%255Cbcook%2520county%2520health%255Cb%26utcOffset%3D-18000000&amp;urlCategories=tveyes&amp;analytics=false&amp;documentId=VXd59rohYKVQc-2m7v10PhUoKX0&amp;transitionToken=eyJ0eXAiOiJKV1QiLCJhbGciOiJIUzUxMiJ9.eyJob3N0bmFtZSI6Im1tcy50dmV5ZXMuY29tIn0.QRoNIsNogYT2Wdx4xmVSONkzXXQfdVqFDKMttdbtSVnZNs9Rdaj2jJE2i_oIumAePfmukApIr78tnFUHohJibg" TargetMode="External"/><Relationship Id="rId999" Type="http://schemas.openxmlformats.org/officeDocument/2006/relationships/hyperlink" Target="https://news3lv.com/news/entertainment/us-turns-to-social-media-influencers-to-boost-vaccine-rates" TargetMode="External"/><Relationship Id="rId1100" Type="http://schemas.openxmlformats.org/officeDocument/2006/relationships/hyperlink" Target="https://markets.financialcontent.com/bostonherald/news/read/41697557/illinois_medical_district_to_host_community_job" TargetMode="External"/><Relationship Id="rId1184" Type="http://schemas.openxmlformats.org/officeDocument/2006/relationships/hyperlink" Target="http://markets.buffalonews.com/buffnews/news/read/41697557/illinois_medical_district_to_host_community_job" TargetMode="External"/><Relationship Id="rId1405" Type="http://schemas.openxmlformats.org/officeDocument/2006/relationships/hyperlink" Target="https://www.yoursun.com/coastal/health/us-turns-to-social-media-influencers-to-boost-vaccine-rates/article_c25d59cf-5f7a-5ec4-baf1-042e3a450cc2.html" TargetMode="External"/><Relationship Id="rId44" Type="http://schemas.openxmlformats.org/officeDocument/2006/relationships/hyperlink" Target="https://www.nbcchicago.com/news/coronavirus/illinois-coronavirus-updates-gov-pritzker-to-give-covid-update/2579602/" TargetMode="External"/><Relationship Id="rId554" Type="http://schemas.openxmlformats.org/officeDocument/2006/relationships/hyperlink" Target="https://patch.com/illinois/chicagoheights/update-hospital-capacity-chicago-heights-area" TargetMode="External"/><Relationship Id="rId761" Type="http://schemas.openxmlformats.org/officeDocument/2006/relationships/hyperlink" Target="https://www.myarklamiss.com/news/national-news/us-turns-to-social-media-influencers-to-boost-vaccine-rates/" TargetMode="External"/><Relationship Id="rId859" Type="http://schemas.openxmlformats.org/officeDocument/2006/relationships/hyperlink" Target="https://www.modbee.com/news/article253385148.html" TargetMode="External"/><Relationship Id="rId1391" Type="http://schemas.openxmlformats.org/officeDocument/2006/relationships/hyperlink" Target="https://www.chicagotribune.com/coronavirus/ct-coronavirus-delta-surge-cases-20210820-uwmexf4opbf4tgdyerlaqaarr4-story.html" TargetMode="External"/><Relationship Id="rId193" Type="http://schemas.openxmlformats.org/officeDocument/2006/relationships/hyperlink" Target="https://app.meltwater.com/mwTransition?url=https%3A%2F%2Fmms.tveyes.com%2Fmediaview%3FstationId%3D6480%26startDateTime%3D1627675200%26dur%3D299720%26highlightRegex%3D%255CbCook%2520County%2520Department%2520of%2520public%2520health%255Cb%26utcOffset%3D-18000000&amp;urlCategories=tveyes&amp;analytics=false&amp;documentId=pLSdfdRa7kck4lLlD_v3zFgXdS8&amp;transitionToken=eyJ0eXAiOiJKV1QiLCJhbGciOiJIUzUxMiJ9.eyJob3N0bmFtZSI6Im1tcy50dmV5ZXMuY29tIn0.QRoNIsNogYT2Wdx4xmVSONkzXXQfdVqFDKMttdbtSVnZNs9Rdaj2jJE2i_oIumAePfmukApIr78tnFUHohJibg" TargetMode="External"/><Relationship Id="rId207" Type="http://schemas.openxmlformats.org/officeDocument/2006/relationships/hyperlink" Target="https://app.meltwater.com/mwTransition?url=https%3A%2F%2Fmms.tveyes.com%2Fmediaview%3FstationId%3D6480%26startDateTime%3D1627702202%26dur%3D296865%26highlightRegex%3D%255CbCook%2520County%2520Department%2520of%2520public%2520health%255Cb%257C%255CbCook%2520County%2520health%255Cb%257C%255CbDr.%2520Rachel%2520Rubin%255Cb%26utcOffset%3D-18000000&amp;urlCategories=tveyes&amp;analytics=false&amp;documentId=aahWpezLMtsnXyBwvJFhiU4rBqo&amp;transitionToken=eyJ0eXAiOiJKV1QiLCJhbGciOiJIUzUxMiJ9.eyJob3N0bmFtZSI6Im1tcy50dmV5ZXMuY29tIn0.QRoNIsNogYT2Wdx4xmVSONkzXXQfdVqFDKMttdbtSVnZNs9Rdaj2jJE2i_oIumAePfmukApIr78tnFUHohJibg" TargetMode="External"/><Relationship Id="rId414" Type="http://schemas.openxmlformats.org/officeDocument/2006/relationships/hyperlink" Target="https://app.meltwater.com/mwTransition?url=https%3A%2F%2Fmms.tveyes.com%2Fmediaview%3FstationId%3D3855%26startDateTime%3D1627821041%26dur%3D243869%26highlightRegex%3D%255Cbcook%2520county%2520health%255Cb%26utcOffset%3D-14400000&amp;urlCategories=tveyes&amp;analytics=false&amp;documentId=6kHsez2EQ0rbkZEXgbd2ijOhy4Y&amp;transitionToken=eyJ0eXAiOiJKV1QiLCJhbGciOiJIUzUxMiJ9.eyJob3N0bmFtZSI6Im1tcy50dmV5ZXMuY29tIn0.QRoNIsNogYT2Wdx4xmVSONkzXXQfdVqFDKMttdbtSVnZNs9Rdaj2jJE2i_oIumAePfmukApIr78tnFUHohJibg" TargetMode="External"/><Relationship Id="rId498" Type="http://schemas.openxmlformats.org/officeDocument/2006/relationships/hyperlink" Target="https://app.meltwater.com/mwTransition?url=https%3A%2F%2Fmms.tveyes.com%2Fmediaview%3FstationId%3D7705%26startDateTime%3D1628071200%26dur%3D297535%26highlightRegex%3D%255CbCook%2520County%2520health%255Cb%26utcOffset%3D-14400000&amp;urlCategories=tveyes&amp;analytics=false&amp;documentId=N-G4l46onz8XRSAo5IIHfBGZLek&amp;transitionToken=eyJ0eXAiOiJKV1QiLCJhbGciOiJIUzUxMiJ9.eyJob3N0bmFtZSI6Im1tcy50dmV5ZXMuY29tIn0.QRoNIsNogYT2Wdx4xmVSONkzXXQfdVqFDKMttdbtSVnZNs9Rdaj2jJE2i_oIumAePfmukApIr78tnFUHohJibg" TargetMode="External"/><Relationship Id="rId621" Type="http://schemas.openxmlformats.org/officeDocument/2006/relationships/hyperlink" Target="https://www.benningtonbanner.com/ap/national/us-turns-to-social-media-influencers-to-boost-vaccine-rates/article_6695d9d6-865b-5d39-a278-0b4ed7b2c31b.html" TargetMode="External"/><Relationship Id="rId1044" Type="http://schemas.openxmlformats.org/officeDocument/2006/relationships/hyperlink" Target="https://wkbkradio.com/news/030030-us-turns-to-social-media-influencers-to-boost-vaccine-rates/" TargetMode="External"/><Relationship Id="rId1251" Type="http://schemas.openxmlformats.org/officeDocument/2006/relationships/hyperlink" Target="https://medicalresearch.com/author-interviews/skin-disease-hidradenitis-more-commonly-afflicts-black-patients/57892/" TargetMode="External"/><Relationship Id="rId1349" Type="http://schemas.openxmlformats.org/officeDocument/2006/relationships/hyperlink" Target="https://www.thetelegraph.com/news/article/All-NorthShore-U-Health-staff-must-vaccinate-by-16393759.php" TargetMode="External"/><Relationship Id="rId260" Type="http://schemas.openxmlformats.org/officeDocument/2006/relationships/hyperlink" Target="https://patch.com/illinois/evergreenpark/back-school-evergreen-park-2021-2022-school-calendars" TargetMode="External"/><Relationship Id="rId719" Type="http://schemas.openxmlformats.org/officeDocument/2006/relationships/hyperlink" Target="https://www.koin.com/news/national/us-turns-to-social-media-influencers-to-boost-vaccine-rates/" TargetMode="External"/><Relationship Id="rId926" Type="http://schemas.openxmlformats.org/officeDocument/2006/relationships/hyperlink" Target="https://journalnow.com/news/national/us-turns-to-social-media-influencers-to-boost-vaccine-rates/article_48a4d387-9834-5db9-8e0b-6579e19d0d3b.html" TargetMode="External"/><Relationship Id="rId1111" Type="http://schemas.openxmlformats.org/officeDocument/2006/relationships/hyperlink" Target="http://finance.dailyherald.com/dailyherald/news/read/41697557/illinois_medical_district_to_host_community_job" TargetMode="External"/><Relationship Id="rId55" Type="http://schemas.openxmlformats.org/officeDocument/2006/relationships/hyperlink" Target="https://app.meltwater.com/mwTransition?url=https%3A%2F%2Fmms.tveyes.com%2Fmediaview%3FstationId%3D6465%26startDateTime%3D1627144202%26dur%3D299560%26highlightRegex%3D%255CbDr.%2520Rachel%2520Rubin%255Cb%257C%255CbCook%2520County%2520Department%2520of%2520public%2520health%255Cb%26utcOffset%3D-18000000&amp;urlCategories=tveyes&amp;analytics=false&amp;documentId=y65QMDKDlI_rk8ZqXITQyVEbJro&amp;transitionToken=eyJ0eXAiOiJKV1QiLCJhbGciOiJIUzUxMiJ9.eyJob3N0bmFtZSI6Im1tcy50dmV5ZXMuY29tIn0.QRoNIsNogYT2Wdx4xmVSONkzXXQfdVqFDKMttdbtSVnZNs9Rdaj2jJE2i_oIumAePfmukApIr78tnFUHohJibg" TargetMode="External"/><Relationship Id="rId120" Type="http://schemas.openxmlformats.org/officeDocument/2006/relationships/hyperlink" Target="https://app.meltwater.com/mwTransition?url=https%3A%2F%2Fmms.tveyes.com%2Fmediaview%3FstationId%3D675%26startDateTime%3D1627596000%26dur%3D299053%26highlightRegex%3D%255CbCook%2520county%2520health%255Cb%26utcOffset%3D-18000000&amp;urlCategories=tveyes&amp;analytics=false&amp;documentId=_f14WBcvUL6hiyYu2xVhpkOSxoM&amp;transitionToken=eyJ0eXAiOiJKV1QiLCJhbGciOiJIUzUxMiJ9.eyJob3N0bmFtZSI6Im1tcy50dmV5ZXMuY29tIn0.QRoNIsNogYT2Wdx4xmVSONkzXXQfdVqFDKMttdbtSVnZNs9Rdaj2jJE2i_oIumAePfmukApIr78tnFUHohJibg" TargetMode="External"/><Relationship Id="rId358" Type="http://schemas.openxmlformats.org/officeDocument/2006/relationships/hyperlink" Target="https://app.meltwater.com/mwTransition?url=https%3A%2F%2Fmms.tveyes.com%2Fmediaview%3FstationId%3D170%26startDateTime%3D1627821040%26dur%3D243680%26highlightRegex%3D%255Cbcook%2520county%2520health%255Cb%26utcOffset%3D-14400000&amp;urlCategories=tveyes&amp;analytics=false&amp;documentId=mHLJgWkxO4XKbcO2XCB5faXAtq8&amp;transitionToken=eyJ0eXAiOiJKV1QiLCJhbGciOiJIUzUxMiJ9.eyJob3N0bmFtZSI6Im1tcy50dmV5ZXMuY29tIn0.QRoNIsNogYT2Wdx4xmVSONkzXXQfdVqFDKMttdbtSVnZNs9Rdaj2jJE2i_oIumAePfmukApIr78tnFUHohJibg" TargetMode="External"/><Relationship Id="rId565" Type="http://schemas.openxmlformats.org/officeDocument/2006/relationships/hyperlink" Target="https://patch.com/illinois/evanston/city-evanston-updated-masking-guidelines" TargetMode="External"/><Relationship Id="rId772" Type="http://schemas.openxmlformats.org/officeDocument/2006/relationships/hyperlink" Target="https://www.nbcmiami.com/news/coronavirus/us-turns-to-social-media-influencers-boost-vaccine-rates/2525879/" TargetMode="External"/><Relationship Id="rId1195" Type="http://schemas.openxmlformats.org/officeDocument/2006/relationships/hyperlink" Target="http://business.newportvermontdailyexpress.com/newportvermontdailyexpress/news/read/41697557/illinois_medical_district_to_host_community_job" TargetMode="External"/><Relationship Id="rId1209" Type="http://schemas.openxmlformats.org/officeDocument/2006/relationships/hyperlink" Target="http://business.wapakdailynews.com/wapakdailynews/news/read/41697557/illinois_medical_district_to_host_community_job" TargetMode="External"/><Relationship Id="rId1416" Type="http://schemas.openxmlformats.org/officeDocument/2006/relationships/hyperlink" Target="https://news.wttw.com/2021/08/20/cook-county-employees-will-have-be-vaccinated-against-covid-19-oct-15-preckwinkle-says" TargetMode="External"/><Relationship Id="rId218" Type="http://schemas.openxmlformats.org/officeDocument/2006/relationships/hyperlink" Target="https://app.meltwater.com/mwTransition?url=https%3A%2F%2Fmms.tveyes.com%2Fmediaview%3FstationId%3D6475%26startDateTime%3D1627621200%26dur%3D298739%26highlightRegex%3D%255CbCook%2520County%2520health%255Cb%26utcOffset%3D-18000000&amp;urlCategories=tveyes&amp;analytics=false&amp;documentId=63TFMWGaklTQOllsGq2-wX2VoTc&amp;transitionToken=eyJ0eXAiOiJKV1QiLCJhbGciOiJIUzUxMiJ9.eyJob3N0bmFtZSI6Im1tcy50dmV5ZXMuY29tIn0.QRoNIsNogYT2Wdx4xmVSONkzXXQfdVqFDKMttdbtSVnZNs9Rdaj2jJE2i_oIumAePfmukApIr78tnFUHohJibg" TargetMode="External"/><Relationship Id="rId425" Type="http://schemas.openxmlformats.org/officeDocument/2006/relationships/hyperlink" Target="https://app.meltwater.com/mwTransition?url=https%3A%2F%2Fmms.tveyes.com%2Fmediaview%3FstationId%3D301%26startDateTime%3D1627821021%26dur%3D272050%26highlightRegex%3D%255Cbcook%2520county%2520health%255Cb%26utcOffset%3D-14400000&amp;urlCategories=tveyes&amp;analytics=false&amp;documentId=Ayy1ThzK_0IAOnejO0AfE6A-xpg&amp;transitionToken=eyJ0eXAiOiJKV1QiLCJhbGciOiJIUzUxMiJ9.eyJob3N0bmFtZSI6Im1tcy50dmV5ZXMuY29tIn0.QRoNIsNogYT2Wdx4xmVSONkzXXQfdVqFDKMttdbtSVnZNs9Rdaj2jJE2i_oIumAePfmukApIr78tnFUHohJibg" TargetMode="External"/><Relationship Id="rId632" Type="http://schemas.openxmlformats.org/officeDocument/2006/relationships/hyperlink" Target="https://www.chron.com/news/article/US-turns-to-social-media-influencers-to-boost-16376065.php" TargetMode="External"/><Relationship Id="rId1055" Type="http://schemas.openxmlformats.org/officeDocument/2006/relationships/hyperlink" Target="https://newschannel9.com/news/coronavirus/us-turns-to-social-media-influencers-to-boost-vaccine-rates" TargetMode="External"/><Relationship Id="rId1262" Type="http://schemas.openxmlformats.org/officeDocument/2006/relationships/hyperlink" Target="https://lifestyle.967thewolf.net/story/44539172/16-organizations-awarded-grants-to-test-innovations-that-improve-diagnosis-and-reduce-disparities" TargetMode="External"/><Relationship Id="rId271" Type="http://schemas.openxmlformats.org/officeDocument/2006/relationships/hyperlink" Target="https://app.meltwater.com/mwTransition?url=https%3A%2F%2Fmms.tveyes.com%2Fmediaview%3FstationId%3D19810%26startDateTime%3D1627837201%26dur%3D299380%26highlightRegex%3D%255CbCook%2520County%2520health%255Cb%26utcOffset%3D-25200000&amp;urlCategories=tveyes&amp;analytics=false&amp;documentId=4Zs-czdhGhz2c-0R92ZWJUPvAEk&amp;transitionToken=eyJ0eXAiOiJKV1QiLCJhbGciOiJIUzUxMiJ9.eyJob3N0bmFtZSI6Im1tcy50dmV5ZXMuY29tIn0.QRoNIsNogYT2Wdx4xmVSONkzXXQfdVqFDKMttdbtSVnZNs9Rdaj2jJE2i_oIumAePfmukApIr78tnFUHohJibg" TargetMode="External"/><Relationship Id="rId937" Type="http://schemas.openxmlformats.org/officeDocument/2006/relationships/hyperlink" Target="https://www.local10.com/news/politics/2021/08/10/us-turns-to-social-media-influencers-to-boost-vaccine-rates/" TargetMode="External"/><Relationship Id="rId1122" Type="http://schemas.openxmlformats.org/officeDocument/2006/relationships/hyperlink" Target="https://markets.financialcontent.com/pennwell.hydroworld/news/read/41697557/illinois_medical_district_to_host_community_job" TargetMode="External"/><Relationship Id="rId66" Type="http://schemas.openxmlformats.org/officeDocument/2006/relationships/hyperlink" Target="https://www.chicagotribune.com/suburbs/daily-southtown/opinion/ct-sta-knowles-column-st-0727-20210726-nypwd6yftbcgbo32grv6okgeg4-story.html" TargetMode="External"/><Relationship Id="rId131" Type="http://schemas.openxmlformats.org/officeDocument/2006/relationships/hyperlink" Target="https://newsnationusa.com/news/usanews/chicago/cdc-covid-risk-map-cook-co-to-issue-mask-rules-as-data-shows-substantial-covid-19-transmission/" TargetMode="External"/><Relationship Id="rId369" Type="http://schemas.openxmlformats.org/officeDocument/2006/relationships/hyperlink" Target="https://app.meltwater.com/mwTransition?url=https%3A%2F%2Fmms.tveyes.com%2Fmediaview%3FstationId%3D5070%26startDateTime%3D1627821012%26dur%3D272265%26highlightRegex%3D%255Cbcook%2520county%2520health%255Cb%26utcOffset%3D-14400000&amp;urlCategories=tveyes&amp;analytics=false&amp;documentId=EBH6wP3cTomgx_FWhyfHhBLxUno&amp;transitionToken=eyJ0eXAiOiJKV1QiLCJhbGciOiJIUzUxMiJ9.eyJob3N0bmFtZSI6Im1tcy50dmV5ZXMuY29tIn0.QRoNIsNogYT2Wdx4xmVSONkzXXQfdVqFDKMttdbtSVnZNs9Rdaj2jJE2i_oIumAePfmukApIr78tnFUHohJibg" TargetMode="External"/><Relationship Id="rId576" Type="http://schemas.openxmlformats.org/officeDocument/2006/relationships/hyperlink" Target="https://app.meltwater.com/mwTransition?url=https%3A%2F%2Fmms.tveyes.com%2Fmediaview%3FstationId%3D6465%26startDateTime%3D1628198364%26dur%3D298970%26highlightRegex%3D%255CbCook%2520County%2520health%255Cb%26utcOffset%3D-18000000&amp;urlCategories=tveyes&amp;analytics=false&amp;documentId=ad2UkYF2ulNTLcJEB6lClCsPFt8&amp;transitionToken=eyJ0eXAiOiJKV1QiLCJhbGciOiJIUzUxMiJ9.eyJob3N0bmFtZSI6Im1tcy50dmV5ZXMuY29tIn0.QRoNIsNogYT2Wdx4xmVSONkzXXQfdVqFDKMttdbtSVnZNs9Rdaj2jJE2i_oIumAePfmukApIr78tnFUHohJibg" TargetMode="External"/><Relationship Id="rId783" Type="http://schemas.openxmlformats.org/officeDocument/2006/relationships/hyperlink" Target="https://www.wdbo.com/news/health/us-turns-social/HNLYFA2YOGQTLVJN23KZMRI33M/" TargetMode="External"/><Relationship Id="rId990" Type="http://schemas.openxmlformats.org/officeDocument/2006/relationships/hyperlink" Target="https://kfoxtv.com/news/entertainment/us-turns-to-social-media-influencers-to-boost-vaccine-rates" TargetMode="External"/><Relationship Id="rId229" Type="http://schemas.openxmlformats.org/officeDocument/2006/relationships/hyperlink" Target="https://app.meltwater.com/mwTransition?url=https%3A%2F%2Fmms.tveyes.com%2Fmediaview%3FstationId%3D6475%26startDateTime%3D1627707600%26dur%3D299410%26highlightRegex%3D%255CbCook%2520County%2520health%255Cb%26utcOffset%3D-18000000&amp;urlCategories=tveyes&amp;analytics=false&amp;documentId=BtT2087bRVJc2KA3sIwEshhyToE&amp;transitionToken=eyJ0eXAiOiJKV1QiLCJhbGciOiJIUzUxMiJ9.eyJob3N0bmFtZSI6Im1tcy50dmV5ZXMuY29tIn0.QRoNIsNogYT2Wdx4xmVSONkzXXQfdVqFDKMttdbtSVnZNs9Rdaj2jJE2i_oIumAePfmukApIr78tnFUHohJibg" TargetMode="External"/><Relationship Id="rId436" Type="http://schemas.openxmlformats.org/officeDocument/2006/relationships/hyperlink" Target="https://app.meltwater.com/mwTransition?url=https%3A%2F%2Fmms.tveyes.com%2Fmediaview%3FstationId%3D3600%26startDateTime%3D1627817446%26dur%3D246777%26highlightRegex%3D%255Cbcook%2520county%2520health%255Cb%26utcOffset%3D-14400000&amp;urlCategories=tveyes&amp;analytics=false&amp;documentId=yR_aTkpKA8iymBCxpA1As8UI1hs&amp;transitionToken=eyJ0eXAiOiJKV1QiLCJhbGciOiJIUzUxMiJ9.eyJob3N0bmFtZSI6Im1tcy50dmV5ZXMuY29tIn0.QRoNIsNogYT2Wdx4xmVSONkzXXQfdVqFDKMttdbtSVnZNs9Rdaj2jJE2i_oIumAePfmukApIr78tnFUHohJibg" TargetMode="External"/><Relationship Id="rId643" Type="http://schemas.openxmlformats.org/officeDocument/2006/relationships/hyperlink" Target="https://www.crossroadstoday.com/i/us-turns-to-social-media-influencers-to-boost-vaccine-rates/" TargetMode="External"/><Relationship Id="rId1066" Type="http://schemas.openxmlformats.org/officeDocument/2006/relationships/hyperlink" Target="https://patch.com/illinois/homewood-flossmoor/more-half-homewood-vaccinated-ccdph" TargetMode="External"/><Relationship Id="rId1273" Type="http://schemas.openxmlformats.org/officeDocument/2006/relationships/hyperlink" Target="http://business.borgernewsherald.com/borgernewsherald/news/read/41706619/16_organizations_awarded_grants_to_test_innovations_that_improve_diagnosis_and_reduce_disparities" TargetMode="External"/><Relationship Id="rId850" Type="http://schemas.openxmlformats.org/officeDocument/2006/relationships/hyperlink" Target="https://www.hjnews.com/nation/us-turns-to-social-media-influencers-to-boost-vaccine-rates/article_30a18b7a-69ec-5fa4-8841-960f3fba6235.html" TargetMode="External"/><Relationship Id="rId948" Type="http://schemas.openxmlformats.org/officeDocument/2006/relationships/hyperlink" Target="https://www.wthr.com/article/news/health/coronavirus/vaccine/covid-vaccinations-social-media-influencers/507-21108a1b-4fc8-49dc-b2cd-1572977f575d" TargetMode="External"/><Relationship Id="rId1133" Type="http://schemas.openxmlformats.org/officeDocument/2006/relationships/hyperlink" Target="https://markets.financialcontent.com/pennwell.laserfocusworld/news/read/41697557/illinois_medical_district_to_host_community_job" TargetMode="External"/><Relationship Id="rId77" Type="http://schemas.openxmlformats.org/officeDocument/2006/relationships/hyperlink" Target="https://www.dailyherald.com/news/20210728/expert-absolutely-inevitable-that-covid-19-spread-will-trigger-mask-alert-in-suburbs" TargetMode="External"/><Relationship Id="rId282" Type="http://schemas.openxmlformats.org/officeDocument/2006/relationships/hyperlink" Target="https://app.meltwater.com/mwTransition?url=https%3A%2F%2Fmms.tveyes.com%2Fmediaview%3FstationId%3D17840%26startDateTime%3D1627837201%26dur%3D298535%26highlightRegex%3D%255CbCook%2520County%2520health%255Cb%26utcOffset%3D-18000000&amp;urlCategories=tveyes&amp;analytics=false&amp;documentId=g_JYlT9hykdtzy36GMdvvGsiucA&amp;transitionToken=eyJ0eXAiOiJKV1QiLCJhbGciOiJIUzUxMiJ9.eyJob3N0bmFtZSI6Im1tcy50dmV5ZXMuY29tIn0.QRoNIsNogYT2Wdx4xmVSONkzXXQfdVqFDKMttdbtSVnZNs9Rdaj2jJE2i_oIumAePfmukApIr78tnFUHohJibg" TargetMode="External"/><Relationship Id="rId503" Type="http://schemas.openxmlformats.org/officeDocument/2006/relationships/hyperlink" Target="https://app.meltwater.com/mwTransition?url=https%3A%2F%2Fmms.tveyes.com%2Fmediaview%3FstationId%3D7705%26startDateTime%3D1628085602%26dur%3D298850%26highlightRegex%3D%255CbCook%2520County%2520health%255Cb%26utcOffset%3D-14400000&amp;urlCategories=tveyes&amp;analytics=false&amp;documentId=K4BwxI2Yepwn7TxRDkrK3JpXZrE&amp;transitionToken=eyJ0eXAiOiJKV1QiLCJhbGciOiJIUzUxMiJ9.eyJob3N0bmFtZSI6Im1tcy50dmV5ZXMuY29tIn0.QRoNIsNogYT2Wdx4xmVSONkzXXQfdVqFDKMttdbtSVnZNs9Rdaj2jJE2i_oIumAePfmukApIr78tnFUHohJibg" TargetMode="External"/><Relationship Id="rId587" Type="http://schemas.openxmlformats.org/officeDocument/2006/relationships/hyperlink" Target="https://www.nbcchicago.com/news/coronavirus/illinois-coronavirus-updates-vaccine-booster-shot-where-to-wear-a-mask-indoors/2582832/" TargetMode="External"/><Relationship Id="rId710" Type="http://schemas.openxmlformats.org/officeDocument/2006/relationships/hyperlink" Target="https://www.kenoshanews.com/news/national/us-turns-to-social-media-influencers-to-boost-vaccine-rates/article_d3e8c64f-74d7-5747-8838-a69c03d5c17f.html" TargetMode="External"/><Relationship Id="rId808" Type="http://schemas.openxmlformats.org/officeDocument/2006/relationships/hyperlink" Target="https://www.smdailyjournal.com/news/national/us-turns-to-social-media-influencers-to-boost-vaccine-rates/article_d39ea4d1-1415-53c4-8393-306e4471a9b9.html" TargetMode="External"/><Relationship Id="rId1340" Type="http://schemas.openxmlformats.org/officeDocument/2006/relationships/hyperlink" Target="https://www.news-gazette.com/coronavirus/all-northshore-u-health-staff-must-vaccinate-by-oct-31/article_b7981f06-ec73-5757-970f-26d3e9933216.html" TargetMode="External"/><Relationship Id="rId8" Type="http://schemas.openxmlformats.org/officeDocument/2006/relationships/hyperlink" Target="https://patch.com/illinois/oakforest/back-school-celebration-saturday-prairie-hills-d144" TargetMode="External"/><Relationship Id="rId142" Type="http://schemas.openxmlformats.org/officeDocument/2006/relationships/hyperlink" Target="https://www.msn.com/en-us/video/watch/cook-county-to-announce-new-mask-guidelines/vi-AAMKDFn" TargetMode="External"/><Relationship Id="rId447" Type="http://schemas.openxmlformats.org/officeDocument/2006/relationships/hyperlink" Target="https://app.meltwater.com/mwTransition?url=https%3A%2F%2Fmms.tveyes.com%2Fmediaview%3FstationId%3D3020%26startDateTime%3D1627821042%26dur%3D243654%26highlightRegex%3D%255Cbcook%2520county%2520health%255Cb%26utcOffset%3D-14400000&amp;urlCategories=tveyes&amp;analytics=false&amp;documentId=k5pVFikdaMQjhCThX-uxwpIq5QI&amp;transitionToken=eyJ0eXAiOiJKV1QiLCJhbGciOiJIUzUxMiJ9.eyJob3N0bmFtZSI6Im1tcy50dmV5ZXMuY29tIn0.QRoNIsNogYT2Wdx4xmVSONkzXXQfdVqFDKMttdbtSVnZNs9Rdaj2jJE2i_oIumAePfmukApIr78tnFUHohJibg" TargetMode="External"/><Relationship Id="rId794" Type="http://schemas.openxmlformats.org/officeDocument/2006/relationships/hyperlink" Target="https://poststar.com/news/national/us-turns-to-social-media-influencers-to-boost-vaccine-rates/article_8c6fcfe5-3bc9-5877-9b36-b0dc2d249801.html" TargetMode="External"/><Relationship Id="rId1077" Type="http://schemas.openxmlformats.org/officeDocument/2006/relationships/hyperlink" Target="https://www.usabreakingnews.net/2021/08/more-than-half-of-orland-park-is-vaccinated-ccdph/" TargetMode="External"/><Relationship Id="rId1200" Type="http://schemas.openxmlformats.org/officeDocument/2006/relationships/hyperlink" Target="http://business.thepostandmail.com/thepostandmail/news/read/41697557/illinois_medical_district_to_host_community_job" TargetMode="External"/><Relationship Id="rId654" Type="http://schemas.openxmlformats.org/officeDocument/2006/relationships/hyperlink" Target="https://www.darientimes.com/living/article/US-turns-to-social-media-influencers-to-boost-16376065.php" TargetMode="External"/><Relationship Id="rId861" Type="http://schemas.openxmlformats.org/officeDocument/2006/relationships/hyperlink" Target="https://muscatinejournal.com/news/state-and-regional/illinois/us-turns-to-social-media-influencers-to-boost-vaccine-rates/article_4b5a236a-22e0-59c0-9852-9fa8f0bade8d.html" TargetMode="External"/><Relationship Id="rId959" Type="http://schemas.openxmlformats.org/officeDocument/2006/relationships/hyperlink" Target="https://yorknewstimes.com/news/national/us-turns-to-social-media-influencers-to-boost-vaccine-rates/article_0d0863b3-415e-5495-8a6a-2af44cd11985.html" TargetMode="External"/><Relationship Id="rId1284" Type="http://schemas.openxmlformats.org/officeDocument/2006/relationships/hyperlink" Target="http://www.fdaregwatch.com/press-releases/?rkey=20210817UN76868&amp;filter=487" TargetMode="External"/><Relationship Id="rId293" Type="http://schemas.openxmlformats.org/officeDocument/2006/relationships/hyperlink" Target="https://app.meltwater.com/mwTransition?url=https%3A%2F%2Fmms.tveyes.com%2Fmediaview%3FstationId%3D1325%26startDateTime%3D1627828219%26dur%3D268262%26highlightRegex%3D%255Cbcook%2520county%2520health%255Cb%26utcOffset%3D-25200000&amp;urlCategories=tveyes&amp;analytics=false&amp;documentId=X8lKDxwHWTeYL9kBWyxR-vFwjsA&amp;transitionToken=eyJ0eXAiOiJKV1QiLCJhbGciOiJIUzUxMiJ9.eyJob3N0bmFtZSI6Im1tcy50dmV5ZXMuY29tIn0.QRoNIsNogYT2Wdx4xmVSONkzXXQfdVqFDKMttdbtSVnZNs9Rdaj2jJE2i_oIumAePfmukApIr78tnFUHohJibg" TargetMode="External"/><Relationship Id="rId307" Type="http://schemas.openxmlformats.org/officeDocument/2006/relationships/hyperlink" Target="https://app.meltwater.com/mwTransition?url=https%3A%2F%2Fmms.tveyes.com%2Fmediaview%3FstationId%3D3560%26startDateTime%3D1627828219%26dur%3D268054%26highlightRegex%3D%255Cbcook%2520county%2520health%255Cb%26utcOffset%3D-25200000&amp;urlCategories=tveyes&amp;analytics=false&amp;documentId=fCJLI8LcOvwUmVH7fIH0ds-evyI&amp;transitionToken=eyJ0eXAiOiJKV1QiLCJhbGciOiJIUzUxMiJ9.eyJob3N0bmFtZSI6Im1tcy50dmV5ZXMuY29tIn0.QRoNIsNogYT2Wdx4xmVSONkzXXQfdVqFDKMttdbtSVnZNs9Rdaj2jJE2i_oIumAePfmukApIr78tnFUHohJibg" TargetMode="External"/><Relationship Id="rId514" Type="http://schemas.openxmlformats.org/officeDocument/2006/relationships/hyperlink" Target="https://app.meltwater.com/mwTransition?url=https%3A%2F%2Fmms.tveyes.com%2Fmediaview%3FstationId%3D6465%26startDateTime%3D1628102903%26dur%3D297990%26highlightRegex%3D%255CbCook%2520County%2520health%255Cb%26utcOffset%3D-18000000&amp;urlCategories=tveyes&amp;analytics=false&amp;documentId=l04nhxgFCuvvpiyMab4Y2PbKVXU&amp;transitionToken=eyJ0eXAiOiJKV1QiLCJhbGciOiJIUzUxMiJ9.eyJob3N0bmFtZSI6Im1tcy50dmV5ZXMuY29tIn0.QRoNIsNogYT2Wdx4xmVSONkzXXQfdVqFDKMttdbtSVnZNs9Rdaj2jJE2i_oIumAePfmukApIr78tnFUHohJibg" TargetMode="External"/><Relationship Id="rId721" Type="http://schemas.openxmlformats.org/officeDocument/2006/relationships/hyperlink" Target="https://www.ksat.com/news/politics/2021/08/10/us-turns-to-social-media-influencers-to-boost-vaccine-rates/" TargetMode="External"/><Relationship Id="rId1144" Type="http://schemas.openxmlformats.org/officeDocument/2006/relationships/hyperlink" Target="http://finance.minyanville.com/minyanville/news/read/41697557/illinois_medical_district_to_host_community_job" TargetMode="External"/><Relationship Id="rId1351" Type="http://schemas.openxmlformats.org/officeDocument/2006/relationships/hyperlink" Target="https://www.titusvilleherald.com/news/state_news/article_a591afe7-e544-5899-ac01-52c5bbcb891e.html" TargetMode="External"/><Relationship Id="rId88" Type="http://schemas.openxmlformats.org/officeDocument/2006/relationships/hyperlink" Target="https://app.meltwater.com/mwTransition?url=https%3A%2F%2Fmms.tveyes.com%2Fmediaview%3FstationId%3D685%26startDateTime%3D1627507729%26dur%3D229168%26highlightRegex%3D%255Cbcook%2520county%2520health%255Cb%26utcOffset%3D-18000000&amp;urlCategories=tveyes&amp;analytics=false&amp;documentId=Mwj_zymK28-4143WUKB5BiN7ZIQ&amp;transitionToken=eyJ0eXAiOiJKV1QiLCJhbGciOiJIUzUxMiJ9.eyJob3N0bmFtZSI6Im1tcy50dmV5ZXMuY29tIn0.QRoNIsNogYT2Wdx4xmVSONkzXXQfdVqFDKMttdbtSVnZNs9Rdaj2jJE2i_oIumAePfmukApIr78tnFUHohJibg" TargetMode="External"/><Relationship Id="rId153" Type="http://schemas.openxmlformats.org/officeDocument/2006/relationships/hyperlink" Target="https://app.meltwater.com/mwTransition?url=https%3A%2F%2Fmms.tveyes.com%2Fmediaview%3FstationId%3D685%26startDateTime%3D1627639386%26dur%3D154972%26highlightRegex%3D%255CbCook%2520county%2520department%2520of%2520public%2520health%255Cb%26utcOffset%3D-18000000&amp;urlCategories=tveyes&amp;analytics=false&amp;documentId=yLg-wnJC-ZZbSA5lI6Jj_iUnb-Q&amp;transitionToken=eyJ0eXAiOiJKV1QiLCJhbGciOiJIUzUxMiJ9.eyJob3N0bmFtZSI6Im1tcy50dmV5ZXMuY29tIn0.QRoNIsNogYT2Wdx4xmVSONkzXXQfdVqFDKMttdbtSVnZNs9Rdaj2jJE2i_oIumAePfmukApIr78tnFUHohJibg" TargetMode="External"/><Relationship Id="rId360" Type="http://schemas.openxmlformats.org/officeDocument/2006/relationships/hyperlink" Target="https://app.meltwater.com/mwTransition?url=https%3A%2F%2Fmms.tveyes.com%2Fmediaview%3FstationId%3D4460%26startDateTime%3D1627821012%26dur%3D273166%26highlightRegex%3D%255Cbcook%2520county%2520health%255Cb%26utcOffset%3D-18000000&amp;urlCategories=tveyes&amp;analytics=false&amp;documentId=5Oo-YNC77iBJWvgBljRrioCLcFE&amp;transitionToken=eyJ0eXAiOiJKV1QiLCJhbGciOiJIUzUxMiJ9.eyJob3N0bmFtZSI6Im1tcy50dmV5ZXMuY29tIn0.QRoNIsNogYT2Wdx4xmVSONkzXXQfdVqFDKMttdbtSVnZNs9Rdaj2jJE2i_oIumAePfmukApIr78tnFUHohJibg" TargetMode="External"/><Relationship Id="rId598" Type="http://schemas.openxmlformats.org/officeDocument/2006/relationships/hyperlink" Target="https://www.12newsnow.com/article/news/health/coronavirus/vaccine/covid-vaccinations-social-media-influencers/507-21108a1b-4fc8-49dc-b2cd-1572977f575d" TargetMode="External"/><Relationship Id="rId819" Type="http://schemas.openxmlformats.org/officeDocument/2006/relationships/hyperlink" Target="https://www.startribune.com/us-turns-to-social-media-influencers-to-boost-vaccine-rates/600086424/" TargetMode="External"/><Relationship Id="rId1004" Type="http://schemas.openxmlformats.org/officeDocument/2006/relationships/hyperlink" Target="https://www.mystateline.com/news/national/us-turns-to-social-media-influencers-to-boost-vaccine-rates/" TargetMode="External"/><Relationship Id="rId1211" Type="http://schemas.openxmlformats.org/officeDocument/2006/relationships/hyperlink" Target="https://www.thestreet.com/press-releases/illinois-medical-district-to-host-community-job-resource-and-health-fair-august-19-15741107" TargetMode="External"/><Relationship Id="rId220" Type="http://schemas.openxmlformats.org/officeDocument/2006/relationships/hyperlink" Target="https://app.meltwater.com/mwTransition?url=https%3A%2F%2Fmms.tveyes.com%2Fmediaview%3FstationId%3D6480%26startDateTime%3D1627668000%26dur%3D298360%26highlightRegex%3D%255CbCook%2520County%2520health%255Cb%26utcOffset%3D-18000000&amp;urlCategories=tveyes&amp;analytics=false&amp;documentId=OZ-oKs4xnJCn-tN3KdsDFLlRjxI&amp;transitionToken=eyJ0eXAiOiJKV1QiLCJhbGciOiJIUzUxMiJ9.eyJob3N0bmFtZSI6Im1tcy50dmV5ZXMuY29tIn0.QRoNIsNogYT2Wdx4xmVSONkzXXQfdVqFDKMttdbtSVnZNs9Rdaj2jJE2i_oIumAePfmukApIr78tnFUHohJibg" TargetMode="External"/><Relationship Id="rId458" Type="http://schemas.openxmlformats.org/officeDocument/2006/relationships/hyperlink" Target="https://patch.com/illinois/glenview/covid-19-cases-increase-162-percent-last-14-days-glenview" TargetMode="External"/><Relationship Id="rId665" Type="http://schemas.openxmlformats.org/officeDocument/2006/relationships/hyperlink" Target="https://www.firstcoastnews.com/article/news/health/coronavirus/vaccine/covid-vaccinations-social-media-influencers/507-21108a1b-4fc8-49dc-b2cd-1572977f575d" TargetMode="External"/><Relationship Id="rId872" Type="http://schemas.openxmlformats.org/officeDocument/2006/relationships/hyperlink" Target="https://www.sacbee.com/news/article253385148.html" TargetMode="External"/><Relationship Id="rId1088" Type="http://schemas.openxmlformats.org/officeDocument/2006/relationships/hyperlink" Target="https://markets.financialcontent.com/1discountbrokerage/news/read/41697557/illinois_medical_district_to_host_community_job" TargetMode="External"/><Relationship Id="rId1295" Type="http://schemas.openxmlformats.org/officeDocument/2006/relationships/hyperlink" Target="https://www.kentucky.com/news/health-and-medicine/article253559114.html" TargetMode="External"/><Relationship Id="rId1309" Type="http://schemas.openxmlformats.org/officeDocument/2006/relationships/hyperlink" Target="https://app.meltwater.com/mwTransition?url=https%3A%2F%2Fmms.tveyes.com%2Fmediaview%3FstationId%3D685%26startDateTime%3D1629190923%26dur%3D159838%26highlightRegex%3D%255CbCook%2520county%2520health%255Cb%26utcOffset%3D-18000000&amp;urlCategories=tveyes&amp;analytics=false&amp;documentId=ya3oqWT1mw8KGcY7SCEZgj_wung&amp;transitionToken=eyJ0eXAiOiJKV1QiLCJhbGciOiJIUzUxMiJ9.eyJob3N0bmFtZSI6Im1tcy50dmV5ZXMuY29tIn0.QRoNIsNogYT2Wdx4xmVSONkzXXQfdVqFDKMttdbtSVnZNs9Rdaj2jJE2i_oIumAePfmukApIr78tnFUHohJibg" TargetMode="External"/><Relationship Id="rId15" Type="http://schemas.openxmlformats.org/officeDocument/2006/relationships/hyperlink" Target="https://www.chicagobusiness.com/health-pulse/evanston-pediatrics-group-joins-lurie-childrens-uics-black-midwife-program-snags-10m" TargetMode="External"/><Relationship Id="rId318" Type="http://schemas.openxmlformats.org/officeDocument/2006/relationships/hyperlink" Target="https://app.meltwater.com/mwTransition?url=https%3A%2F%2Fmms.tveyes.com%2Fmediaview%3FstationId%3D4035%26startDateTime%3D1627821011%26dur%3D272178%26highlightRegex%3D%255Cbcook%2520county%2520health%255Cb%26utcOffset%3D-18000000&amp;urlCategories=tveyes&amp;analytics=false&amp;documentId=4IPixGEj1oJ5ARQIZEd_gR2MJ0c&amp;transitionToken=eyJ0eXAiOiJKV1QiLCJhbGciOiJIUzUxMiJ9.eyJob3N0bmFtZSI6Im1tcy50dmV5ZXMuY29tIn0.QRoNIsNogYT2Wdx4xmVSONkzXXQfdVqFDKMttdbtSVnZNs9Rdaj2jJE2i_oIumAePfmukApIr78tnFUHohJibg" TargetMode="External"/><Relationship Id="rId525" Type="http://schemas.openxmlformats.org/officeDocument/2006/relationships/hyperlink" Target="https://news.wttw.com/2021/08/04/another-somber-pandemic-milestone-11000-covid-19-deaths-cook-county" TargetMode="External"/><Relationship Id="rId732" Type="http://schemas.openxmlformats.org/officeDocument/2006/relationships/hyperlink" Target="https://www.lakegenevanews.net/news/national/us-turns-to-social-media-influencers-to-boost-vaccine-rates/article_62de653d-8048-5991-ae0a-5f0f030318f1.html" TargetMode="External"/><Relationship Id="rId1155" Type="http://schemas.openxmlformats.org/officeDocument/2006/relationships/hyperlink" Target="https://markets.financialcontent.com/pennwell.pennenergy/news/read/41697557/illinois_medical_district_to_host_community_job" TargetMode="External"/><Relationship Id="rId1362" Type="http://schemas.openxmlformats.org/officeDocument/2006/relationships/hyperlink" Target="https://www.wboc.com/story/44539172/16-organizations-awarded-grants-to-test-innovations-that-improve-diagnosis-and-reduce-disparities" TargetMode="External"/><Relationship Id="rId99" Type="http://schemas.openxmlformats.org/officeDocument/2006/relationships/hyperlink" Target="https://patch.com/illinois/buffalogrove/back-school-buffalo-grove-2021-22-school-calendar" TargetMode="External"/><Relationship Id="rId164" Type="http://schemas.openxmlformats.org/officeDocument/2006/relationships/hyperlink" Target="https://app.meltwater.com/mwTransition?url=https%3A%2F%2Fmms.tveyes.com%2Fmediaview%3FstationId%3D6480%26startDateTime%3D1627673402%26dur%3D298360%26highlightRegex%3D%255CbDr.%2520Rachel%2520Rubin%255Cb%257C%255CbCook%2520County%2520health%255Cb%26utcOffset%3D-18000000&amp;urlCategories=tveyes&amp;analytics=false&amp;documentId=MdhM6BeO_IIATGOrEZ23a0QkjyM&amp;transitionToken=eyJ0eXAiOiJKV1QiLCJhbGciOiJIUzUxMiJ9.eyJob3N0bmFtZSI6Im1tcy50dmV5ZXMuY29tIn0.QRoNIsNogYT2Wdx4xmVSONkzXXQfdVqFDKMttdbtSVnZNs9Rdaj2jJE2i_oIumAePfmukApIr78tnFUHohJibg" TargetMode="External"/><Relationship Id="rId371" Type="http://schemas.openxmlformats.org/officeDocument/2006/relationships/hyperlink" Target="https://app.meltwater.com/mwTransition?url=https%3A%2F%2Fmms.tveyes.com%2Fmediaview%3FstationId%3D2475%26startDateTime%3D1627821013%26dur%3D272395%26highlightRegex%3D%255Cbcook%2520county%2520health%255Cb%26utcOffset%3D-14400000&amp;urlCategories=tveyes&amp;analytics=false&amp;documentId=uUNRonbsEcZNyBNT4h19wZ21xQY&amp;transitionToken=eyJ0eXAiOiJKV1QiLCJhbGciOiJIUzUxMiJ9.eyJob3N0bmFtZSI6Im1tcy50dmV5ZXMuY29tIn0.QRoNIsNogYT2Wdx4xmVSONkzXXQfdVqFDKMttdbtSVnZNs9Rdaj2jJE2i_oIumAePfmukApIr78tnFUHohJibg" TargetMode="External"/><Relationship Id="rId1015" Type="http://schemas.openxmlformats.org/officeDocument/2006/relationships/hyperlink" Target="https://rewindcolumbus.com/news/030030-us-turns-to-social-media-influencers-to-boost-vaccine-rates/" TargetMode="External"/><Relationship Id="rId1222" Type="http://schemas.openxmlformats.org/officeDocument/2006/relationships/hyperlink" Target="https://lifestyle.953hlf.com/story/44521786/illinois-medical-district-to-host-community-job-resource-and-health-fair-august-19" TargetMode="External"/><Relationship Id="rId469" Type="http://schemas.openxmlformats.org/officeDocument/2006/relationships/hyperlink" Target="https://app.meltwater.com/mwTransition?url=https%3A%2F%2Fmms.tveyes.com%2Fmediaview%3FstationId%3D6480%26startDateTime%3D1627939804%26dur%3D238090%26highlightRegex%3D%255CbCook%2520County%2520Department%2520of%2520public%2520health%255Cb%26utcOffset%3D-18000000&amp;urlCategories=tveyes&amp;analytics=false&amp;documentId=8jE7sDRt7BSvtUXWGYtKgR-KgEU&amp;transitionToken=eyJ0eXAiOiJKV1QiLCJhbGciOiJIUzUxMiJ9.eyJob3N0bmFtZSI6Im1tcy50dmV5ZXMuY29tIn0.QRoNIsNogYT2Wdx4xmVSONkzXXQfdVqFDKMttdbtSVnZNs9Rdaj2jJE2i_oIumAePfmukApIr78tnFUHohJibg" TargetMode="External"/><Relationship Id="rId676" Type="http://schemas.openxmlformats.org/officeDocument/2006/relationships/hyperlink" Target="https://globegazette.com/news/national/us-turns-to-social-media-influencers-to-boost-vaccine-rates/article_330e4879-eda5-5a81-907c-e6747e49e53c.html" TargetMode="External"/><Relationship Id="rId883" Type="http://schemas.openxmlformats.org/officeDocument/2006/relationships/hyperlink" Target="https://www.washingtonpost.com/politics/us-turns-to-social-media-influencers-to-boost-vaccine-rates/2021/08/10/2d01f686-f990-11eb-911c-524bc8b68f17_story.html" TargetMode="External"/><Relationship Id="rId1099" Type="http://schemas.openxmlformats.org/officeDocument/2006/relationships/hyperlink" Target="http://business.borgernewsherald.com/borgernewsherald/news/read/41697557/illinois_medical_district_to_host_community_job" TargetMode="External"/><Relationship Id="rId26" Type="http://schemas.openxmlformats.org/officeDocument/2006/relationships/hyperlink" Target="https://tdn.com/news/national/us-turns-to-social-media-influencers-to-boost-vaccine-rates/article_d9f01688-2ff8-5506-962b-804465595e4a.html" TargetMode="External"/><Relationship Id="rId231" Type="http://schemas.openxmlformats.org/officeDocument/2006/relationships/hyperlink" Target="https://app.meltwater.com/mwTransition?url=https%3A%2F%2Fmms.tveyes.com%2Fmediaview%3FstationId%3D6465%26startDateTime%3D1627740301%26dur%3D296620%26highlightRegex%3D%255CbCook%2520County%2520health%255Cb%257C%255CbCook%2520County%2520Department%2520of%2520public%2520health%255Cb%257C%255CbDr.%2520Rachel%2520Rubin%255Cb%26utcOffset%3D-18000000&amp;urlCategories=tveyes&amp;analytics=false&amp;documentId=S-8_0Aflh6V5P2F2KBoHTV2ujck&amp;transitionToken=eyJ0eXAiOiJKV1QiLCJhbGciOiJIUzUxMiJ9.eyJob3N0bmFtZSI6Im1tcy50dmV5ZXMuY29tIn0.QRoNIsNogYT2Wdx4xmVSONkzXXQfdVqFDKMttdbtSVnZNs9Rdaj2jJE2i_oIumAePfmukApIr78tnFUHohJibg" TargetMode="External"/><Relationship Id="rId329" Type="http://schemas.openxmlformats.org/officeDocument/2006/relationships/hyperlink" Target="https://app.meltwater.com/mwTransition?url=https%3A%2F%2Fmms.tveyes.com%2Fmediaview%3FstationId%3D3475%26startDateTime%3D1627821019%26dur%3D272309%26highlightRegex%3D%255Cbcook%2520county%2520health%255Cb%26utcOffset%3D-18000000&amp;urlCategories=tveyes&amp;analytics=false&amp;documentId=A2YPicxys42o90Ww7-1YncFVFrE&amp;transitionToken=eyJ0eXAiOiJKV1QiLCJhbGciOiJIUzUxMiJ9.eyJob3N0bmFtZSI6Im1tcy50dmV5ZXMuY29tIn0.QRoNIsNogYT2Wdx4xmVSONkzXXQfdVqFDKMttdbtSVnZNs9Rdaj2jJE2i_oIumAePfmukApIr78tnFUHohJibg" TargetMode="External"/><Relationship Id="rId536" Type="http://schemas.openxmlformats.org/officeDocument/2006/relationships/hyperlink" Target="https://patch.com/illinois/northcenter-roscoevillage/hospital-capacity-north-center-roscoe-village-area-update-1" TargetMode="External"/><Relationship Id="rId1166" Type="http://schemas.openxmlformats.org/officeDocument/2006/relationships/hyperlink" Target="https://markets.financialcontent.com/ricentral/news/read/41697557/illinois_medical_district_to_host_community_job" TargetMode="External"/><Relationship Id="rId1373" Type="http://schemas.openxmlformats.org/officeDocument/2006/relationships/hyperlink" Target="https://finance.yahoo.com/news/16-organizations-awarded-grants-test-140000704.html" TargetMode="External"/><Relationship Id="rId175" Type="http://schemas.openxmlformats.org/officeDocument/2006/relationships/hyperlink" Target="https://app.meltwater.com/mwTransition?url=https%3A%2F%2Fmms.tveyes.com%2Fmediaview%3FstationId%3D6480%26startDateTime%3D1627693204%26dur%3D299130%26highlightRegex%3D%255CbCook%2520County%2520health%255Cb%26utcOffset%3D-18000000&amp;urlCategories=tveyes&amp;analytics=false&amp;documentId=rgZinz0V3_OQcDyPCLedmXPmmvw&amp;transitionToken=eyJ0eXAiOiJKV1QiLCJhbGciOiJIUzUxMiJ9.eyJob3N0bmFtZSI6Im1tcy50dmV5ZXMuY29tIn0.QRoNIsNogYT2Wdx4xmVSONkzXXQfdVqFDKMttdbtSVnZNs9Rdaj2jJE2i_oIumAePfmukApIr78tnFUHohJibg" TargetMode="External"/><Relationship Id="rId743" Type="http://schemas.openxmlformats.org/officeDocument/2006/relationships/hyperlink" Target="https://www.madisonjournal.com/us-turns-social-media-influencers-boost-vaccine-rates-1" TargetMode="External"/><Relationship Id="rId950" Type="http://schemas.openxmlformats.org/officeDocument/2006/relationships/hyperlink" Target="https://www.wtol.com/article/news/health/coronavirus/vaccine/covid-vaccinations-social-media-influencers/507-21108a1b-4fc8-49dc-b2cd-1572977f575d" TargetMode="External"/><Relationship Id="rId1026" Type="http://schemas.openxmlformats.org/officeDocument/2006/relationships/hyperlink" Target="https://www.heraldsun.com/news/nation-world/national/article253385148.html" TargetMode="External"/><Relationship Id="rId382" Type="http://schemas.openxmlformats.org/officeDocument/2006/relationships/hyperlink" Target="https://app.meltwater.com/mwTransition?url=https%3A%2F%2Fmms.tveyes.com%2Fmediaview%3FstationId%3D1980%26startDateTime%3D1627817421%26dur%3D271918%26highlightRegex%3D%255Cbcook%2520county%2520health%255Cb%26utcOffset%3D-14400000&amp;urlCategories=tveyes&amp;analytics=false&amp;documentId=ocyKWvz-BQc0byH5bkLfbfY-6UE&amp;transitionToken=eyJ0eXAiOiJKV1QiLCJhbGciOiJIUzUxMiJ9.eyJob3N0bmFtZSI6Im1tcy50dmV5ZXMuY29tIn0.QRoNIsNogYT2Wdx4xmVSONkzXXQfdVqFDKMttdbtSVnZNs9Rdaj2jJE2i_oIumAePfmukApIr78tnFUHohJibg" TargetMode="External"/><Relationship Id="rId603" Type="http://schemas.openxmlformats.org/officeDocument/2006/relationships/hyperlink" Target="https://www.wsls.com/news/politics/2021/08/10/us-turns-to-social-media-influencers-to-boost-vaccine-rates/" TargetMode="External"/><Relationship Id="rId687" Type="http://schemas.openxmlformats.org/officeDocument/2006/relationships/hyperlink" Target="https://www.whig.com/ap/business/us-turns-to-social-media-influencers-to-boost-vaccine-rates/article_f6d20405-4cbb-5543-822f-84b516d39605.html" TargetMode="External"/><Relationship Id="rId810" Type="http://schemas.openxmlformats.org/officeDocument/2006/relationships/hyperlink" Target="https://www.seattlepi.com/news/article/US-turns-to-social-media-influencers-to-boost-16376065.php" TargetMode="External"/><Relationship Id="rId908" Type="http://schemas.openxmlformats.org/officeDocument/2006/relationships/hyperlink" Target="https://www.wbal.com/article/527779/127/us-turns-to-social-media-influencers-to-boost-vaccine-rates" TargetMode="External"/><Relationship Id="rId1233" Type="http://schemas.openxmlformats.org/officeDocument/2006/relationships/hyperlink" Target="https://app.meltwater.com/mwTransition?url=https%3A%2F%2Fmms.tveyes.com%2Fmediaview%3FstationId%3D680%26startDateTime%3D1628996780%26dur%3D208887%26highlightRegex%3D%255Cbcook%2520county%2520health%255Cb%26utcOffset%3D-18000000&amp;urlCategories=tveyes&amp;analytics=false&amp;documentId=IUsk2n8AoYwAssWYww0LFgdN8bI&amp;transitionToken=eyJ0eXAiOiJKV1QiLCJhbGciOiJIUzUxMiJ9.eyJob3N0bmFtZSI6Im1tcy50dmV5ZXMuY29tIn0.QRoNIsNogYT2Wdx4xmVSONkzXXQfdVqFDKMttdbtSVnZNs9Rdaj2jJE2i_oIumAePfmukApIr78tnFUHohJibg" TargetMode="External"/><Relationship Id="rId242" Type="http://schemas.openxmlformats.org/officeDocument/2006/relationships/hyperlink" Target="https://app.meltwater.com/mwTransition?url=https%3A%2F%2Fmms.tveyes.com%2Fmediaview%3FstationId%3D6475%26startDateTime%3D1627743603%26dur%3D299110%26highlightRegex%3D%255CbCook%2520County%2520health%255Cb%257C%255CbDr.%2520Rachel%2520Rubin%255Cb%26utcOffset%3D-18000000&amp;urlCategories=tveyes&amp;analytics=false&amp;documentId=bfELmMUJWqERijiag553qFz3yDU&amp;transitionToken=eyJ0eXAiOiJKV1QiLCJhbGciOiJIUzUxMiJ9.eyJob3N0bmFtZSI6Im1tcy50dmV5ZXMuY29tIn0.QRoNIsNogYT2Wdx4xmVSONkzXXQfdVqFDKMttdbtSVnZNs9Rdaj2jJE2i_oIumAePfmukApIr78tnFUHohJibg" TargetMode="External"/><Relationship Id="rId894" Type="http://schemas.openxmlformats.org/officeDocument/2006/relationships/hyperlink" Target="https://tucson.com/news/national/us-turns-to-social-media-influencers-to-boost-vaccine-rates/article_e6d7af27-d270-53cb-9ab6-541015e52b9d.html" TargetMode="External"/><Relationship Id="rId1177" Type="http://schemas.openxmlformats.org/officeDocument/2006/relationships/hyperlink" Target="https://markets.financialcontent.com/starkvilledailynews/news/read/41697557/illinois_medical_district_to_host_community_job" TargetMode="External"/><Relationship Id="rId1300" Type="http://schemas.openxmlformats.org/officeDocument/2006/relationships/hyperlink" Target="https://www.ourmidland.com/news/article/All-NorthShore-U-Health-staff-must-vaccinate-by-16393759.php" TargetMode="External"/><Relationship Id="rId37" Type="http://schemas.openxmlformats.org/officeDocument/2006/relationships/hyperlink" Target="https://chicago.cbslocal.com/2021/08/05/moderna-third-shot-covid-19-vaccine-chicago-doctors/" TargetMode="External"/><Relationship Id="rId102" Type="http://schemas.openxmlformats.org/officeDocument/2006/relationships/hyperlink" Target="https://patch.com/illinois/orlandpark/back-school-orland-park-2021-22-school-calendar" TargetMode="External"/><Relationship Id="rId547" Type="http://schemas.openxmlformats.org/officeDocument/2006/relationships/hyperlink" Target="https://patch.com/illinois/lemont/update-check-hospital-capacity-lemont-area-0" TargetMode="External"/><Relationship Id="rId754" Type="http://schemas.openxmlformats.org/officeDocument/2006/relationships/hyperlink" Target="https://www.meridianstar.com/news/nation_and_world/us-turns-to-social-media-influencers-to-boost-vaccine-rates/article_fb76d5c9-2df0-5c8d-890b-af0b210fa2fe.html" TargetMode="External"/><Relationship Id="rId961" Type="http://schemas.openxmlformats.org/officeDocument/2006/relationships/hyperlink" Target="https://www.yumasun.com/news/national_news/us-turns-to-social-media-influencers-to-boost-vaccine-rates/article_426f3c85-4398-53b4-b713-169ddd98ad87.html" TargetMode="External"/><Relationship Id="rId1384" Type="http://schemas.openxmlformats.org/officeDocument/2006/relationships/hyperlink" Target="https://www.dailyherald.com/news/20210820/mask-mandate-inside-suburban-cook-county-public-places-restarts-monday" TargetMode="External"/><Relationship Id="rId90" Type="http://schemas.openxmlformats.org/officeDocument/2006/relationships/hyperlink" Target="https://app.meltwater.com/mwTransition?url=https%3A%2F%2Fmms.tveyes.com%2Fmediaview%3FstationId%3D690%26startDateTime%3D1627511627%26dur%3D182381%26highlightRegex%3D%255Cbcook%2520county%2520department%2520of%2520public%2520health%255Cb%26utcOffset%3D-18000000&amp;urlCategories=tveyes&amp;analytics=false&amp;documentId=foLLZMhqe3_0lykuHf3s0EUZuvA&amp;transitionToken=eyJ0eXAiOiJKV1QiLCJhbGciOiJIUzUxMiJ9.eyJob3N0bmFtZSI6Im1tcy50dmV5ZXMuY29tIn0.QRoNIsNogYT2Wdx4xmVSONkzXXQfdVqFDKMttdbtSVnZNs9Rdaj2jJE2i_oIumAePfmukApIr78tnFUHohJibg" TargetMode="External"/><Relationship Id="rId186" Type="http://schemas.openxmlformats.org/officeDocument/2006/relationships/hyperlink" Target="https://app.meltwater.com/mwTransition?url=https%3A%2F%2Fmms.tveyes.com%2Fmediaview%3FstationId%3D6480%26startDateTime%3D1627655404%26dur%3D298345%26highlightRegex%3D%255CbCook%2520County%2520health%255Cb%26utcOffset%3D-18000000&amp;urlCategories=tveyes&amp;analytics=false&amp;documentId=7vBomRQGQQhThRjdzqYLGqCqYY0&amp;transitionToken=eyJ0eXAiOiJKV1QiLCJhbGciOiJIUzUxMiJ9.eyJob3N0bmFtZSI6Im1tcy50dmV5ZXMuY29tIn0.QRoNIsNogYT2Wdx4xmVSONkzXXQfdVqFDKMttdbtSVnZNs9Rdaj2jJE2i_oIumAePfmukApIr78tnFUHohJibg" TargetMode="External"/><Relationship Id="rId393" Type="http://schemas.openxmlformats.org/officeDocument/2006/relationships/hyperlink" Target="https://app.meltwater.com/mwTransition?url=https%3A%2F%2Fmms.tveyes.com%2Fmediaview%3FstationId%3D3670%26startDateTime%3D1627821043%26dur%3D243828%26highlightRegex%3D%255Cbcook%2520county%2520health%255Cb%26utcOffset%3D-14400000&amp;urlCategories=tveyes&amp;analytics=false&amp;documentId=LzvmNTqZBUFyit9k7HK46Jhycvg&amp;transitionToken=eyJ0eXAiOiJKV1QiLCJhbGciOiJIUzUxMiJ9.eyJob3N0bmFtZSI6Im1tcy50dmV5ZXMuY29tIn0.QRoNIsNogYT2Wdx4xmVSONkzXXQfdVqFDKMttdbtSVnZNs9Rdaj2jJE2i_oIumAePfmukApIr78tnFUHohJibg" TargetMode="External"/><Relationship Id="rId407" Type="http://schemas.openxmlformats.org/officeDocument/2006/relationships/hyperlink" Target="https://app.meltwater.com/mwTransition?url=https%3A%2F%2Fmms.tveyes.com%2Fmediaview%3FstationId%3D1935%26startDateTime%3D1627821062%26dur%3D224399%26highlightRegex%3D%255Cbcook%2520county%2520health%255Cb%26utcOffset%3D-14400000&amp;urlCategories=tveyes&amp;analytics=false&amp;documentId=ZQnGoyZfWSeQZ7AZELyLTK1h_ok&amp;transitionToken=eyJ0eXAiOiJKV1QiLCJhbGciOiJIUzUxMiJ9.eyJob3N0bmFtZSI6Im1tcy50dmV5ZXMuY29tIn0.QRoNIsNogYT2Wdx4xmVSONkzXXQfdVqFDKMttdbtSVnZNs9Rdaj2jJE2i_oIumAePfmukApIr78tnFUHohJibg" TargetMode="External"/><Relationship Id="rId614" Type="http://schemas.openxmlformats.org/officeDocument/2006/relationships/hyperlink" Target="https://www.bakersfield.com/ap/news/us-turns-to-social-media-influencers-to-boost-vaccine-rates/article_d20371b6-5abd-5581-a98a-dd17caf4ce4f.html" TargetMode="External"/><Relationship Id="rId821" Type="http://schemas.openxmlformats.org/officeDocument/2006/relationships/hyperlink" Target="https://statesville.com/news/national/us-turns-to-social-media-influencers-to-boost-vaccine-rates/article_27a45beb-1e82-5aff-83ea-dacf3bba2b7e.html" TargetMode="External"/><Relationship Id="rId1037" Type="http://schemas.openxmlformats.org/officeDocument/2006/relationships/hyperlink" Target="https://wgme.com/news/coronavirus/us-turns-to-social-media-influencers-to-boost-vaccine-rates" TargetMode="External"/><Relationship Id="rId1244" Type="http://schemas.openxmlformats.org/officeDocument/2006/relationships/hyperlink" Target="https://www.dailyherald.com/news/20210817/chicago-reinstitutes-indoor-mask-requirement-pritzker-wont-follow-suit-for-state" TargetMode="External"/><Relationship Id="rId253" Type="http://schemas.openxmlformats.org/officeDocument/2006/relationships/hyperlink" Target="https://app.meltwater.com/mwTransition?url=https%3A%2F%2Fmms.tveyes.com%2Fmediaview%3FstationId%3D6465%26startDateTime%3D1627715106%26dur%3D296110%26highlightRegex%3D%255CbDr.%2520Rachel%2520Rubin%255Cb%257C%255CbCook%2520County%2520Department%2520of%2520public%2520health%255Cb%26utcOffset%3D-18000000&amp;urlCategories=tveyes&amp;analytics=false&amp;documentId=4ztxEGbKfGk38sBK4w5YuT24n6E&amp;transitionToken=eyJ0eXAiOiJKV1QiLCJhbGciOiJIUzUxMiJ9.eyJob3N0bmFtZSI6Im1tcy50dmV5ZXMuY29tIn0.QRoNIsNogYT2Wdx4xmVSONkzXXQfdVqFDKMttdbtSVnZNs9Rdaj2jJE2i_oIumAePfmukApIr78tnFUHohJibg" TargetMode="External"/><Relationship Id="rId460" Type="http://schemas.openxmlformats.org/officeDocument/2006/relationships/hyperlink" Target="https://patch.com/illinois/oaklawn/back-school-oak-lawn-2021-2022-school-calendars" TargetMode="External"/><Relationship Id="rId698" Type="http://schemas.openxmlformats.org/officeDocument/2006/relationships/hyperlink" Target="https://impact601.com/news/national_world/us-turns-to-social-media-influencers-to-boost-vaccine-rates/article_463cb66c-5bcc-5a11-a8c0-728767eff7f0.html" TargetMode="External"/><Relationship Id="rId919" Type="http://schemas.openxmlformats.org/officeDocument/2006/relationships/hyperlink" Target="https://www.westport-news.com/news/article/US-turns-to-social-media-influencers-to-boost-16376065.php" TargetMode="External"/><Relationship Id="rId1090" Type="http://schemas.openxmlformats.org/officeDocument/2006/relationships/hyperlink" Target="https://lifestyle.967thewolf.net/story/44521786/illinois-medical-district-to-host-community-job-resource-and-health-fair-august-19" TargetMode="External"/><Relationship Id="rId1104" Type="http://schemas.openxmlformats.org/officeDocument/2006/relationships/hyperlink" Target="https://businessclassnews.com/articles/articles-latest-news/?rkey=20210813CG75290" TargetMode="External"/><Relationship Id="rId1311" Type="http://schemas.openxmlformats.org/officeDocument/2006/relationships/hyperlink" Target="https://newsnationusa.com/news/usanews/chicago/all-northshore-university-health-staff-must-vaccinate-by-oct-31/" TargetMode="External"/><Relationship Id="rId48" Type="http://schemas.openxmlformats.org/officeDocument/2006/relationships/hyperlink" Target="https://app.meltwater.com/mwTransition?url=https%3A%2F%2Fmms.tveyes.com%2Fmediaview%3FstationId%3D690%26startDateTime%3D1627131981%26dur%3D299686%26highlightRegex%3D%255Cbcook%2520county%2520health%255Cb%26utcOffset%3D-18000000&amp;urlCategories=tveyes&amp;analytics=false&amp;documentId=6lFPpV0xW_xJ_ONWb90sjUtIBV4&amp;transitionToken=eyJ0eXAiOiJKV1QiLCJhbGciOiJIUzUxMiJ9.eyJob3N0bmFtZSI6Im1tcy50dmV5ZXMuY29tIn0.QRoNIsNogYT2Wdx4xmVSONkzXXQfdVqFDKMttdbtSVnZNs9Rdaj2jJE2i_oIumAePfmukApIr78tnFUHohJibg" TargetMode="External"/><Relationship Id="rId113" Type="http://schemas.openxmlformats.org/officeDocument/2006/relationships/hyperlink" Target="https://www.nbcchicago.com/news/coronavirus/illinois-coronavirus-updates-breakthrough-cases-where-to-wear-masks-lollapalooza/2570782/" TargetMode="External"/><Relationship Id="rId320" Type="http://schemas.openxmlformats.org/officeDocument/2006/relationships/hyperlink" Target="https://app.meltwater.com/mwTransition?url=https%3A%2F%2Fmms.tveyes.com%2Fmediaview%3FstationId%3D5390%26startDateTime%3D1627821014%26dur%3D272204%26highlightRegex%3D%255Cbcook%2520county%2520health%255Cb%26utcOffset%3D-18000000&amp;urlCategories=tveyes&amp;analytics=false&amp;documentId=Pn75TxhWZ5kzXrDhzebdHdXe7vk&amp;transitionToken=eyJ0eXAiOiJKV1QiLCJhbGciOiJIUzUxMiJ9.eyJob3N0bmFtZSI6Im1tcy50dmV5ZXMuY29tIn0.QRoNIsNogYT2Wdx4xmVSONkzXXQfdVqFDKMttdbtSVnZNs9Rdaj2jJE2i_oIumAePfmukApIr78tnFUHohJibg" TargetMode="External"/><Relationship Id="rId558" Type="http://schemas.openxmlformats.org/officeDocument/2006/relationships/hyperlink" Target="https://patch.com/illinois/lincolnsquare/update-hospital-capacity-lincoln-square-area" TargetMode="External"/><Relationship Id="rId765" Type="http://schemas.openxmlformats.org/officeDocument/2006/relationships/hyperlink" Target="https://www.myrtlebeachonline.com/news/article253385148.html" TargetMode="External"/><Relationship Id="rId972" Type="http://schemas.openxmlformats.org/officeDocument/2006/relationships/hyperlink" Target="https://cbsaustin.com/news/coronavirus/us-turns-to-social-media-influencers-to-boost-vaccine-rates" TargetMode="External"/><Relationship Id="rId1188" Type="http://schemas.openxmlformats.org/officeDocument/2006/relationships/hyperlink" Target="http://business.dailytimesleader.com/dailytimesleader/news/read/41697557/illinois_medical_district_to_host_community_job" TargetMode="External"/><Relationship Id="rId1395" Type="http://schemas.openxmlformats.org/officeDocument/2006/relationships/hyperlink" Target="https://app.meltwater.com/mwTransition?url=https%3A%2F%2Fmms.tveyes.com%2Fmediaview%3FstationId%3D690%26startDateTime%3D1629498007%26dur%3D298752%26highlightRegex%3D%255Cbcook%2520county%2520department%2520of%2520public%2520health%255Cb%26utcOffset%3D-18000000&amp;urlCategories=tveyes&amp;analytics=false&amp;documentId=WyjIno2Yijm7AXvpbJX-CPfACfI&amp;transitionToken=eyJ0eXAiOiJKV1QiLCJhbGciOiJIUzUxMiJ9.eyJob3N0bmFtZSI6Im1tcy50dmV5ZXMuY29tIn0.QRoNIsNogYT2Wdx4xmVSONkzXXQfdVqFDKMttdbtSVnZNs9Rdaj2jJE2i_oIumAePfmukApIr78tnFUHohJibg" TargetMode="External"/><Relationship Id="rId1409" Type="http://schemas.openxmlformats.org/officeDocument/2006/relationships/hyperlink" Target="https://app.meltwater.com/mwTransition?url=https%3A%2F%2Fmms.tveyes.com%2Fmediaview%3FstationId%3D6475%26startDateTime%3D1629496802%26dur%3D298190%26highlightRegex%3D%255CbCook%2520County%2520Department%2520of%2520public%2520health%255Cb%26utcOffset%3D-18000000&amp;urlCategories=tveyes&amp;analytics=false&amp;documentId=y8FANwk_2eFiMlzKdUgHpdDBBKc&amp;transitionToken=eyJ0eXAiOiJKV1QiLCJhbGciOiJIUzUxMiJ9.eyJob3N0bmFtZSI6Im1tcy50dmV5ZXMuY29tIn0.QRoNIsNogYT2Wdx4xmVSONkzXXQfdVqFDKMttdbtSVnZNs9Rdaj2jJE2i_oIumAePfmukApIr78tnFUHohJibg" TargetMode="External"/><Relationship Id="rId197" Type="http://schemas.openxmlformats.org/officeDocument/2006/relationships/hyperlink" Target="https://app.meltwater.com/mwTransition?url=https%3A%2F%2Fmms.tveyes.com%2Fmediaview%3FstationId%3D6480%26startDateTime%3D1627698600%26dur%3D299530%26highlightRegex%3D%255CbCook%2520County%2520health%255Cb%26utcOffset%3D-18000000&amp;urlCategories=tveyes&amp;analytics=false&amp;documentId=uYc0ZHpKTBh5bdrJ5TJbmUKFfPE&amp;transitionToken=eyJ0eXAiOiJKV1QiLCJhbGciOiJIUzUxMiJ9.eyJob3N0bmFtZSI6Im1tcy50dmV5ZXMuY29tIn0.QRoNIsNogYT2Wdx4xmVSONkzXXQfdVqFDKMttdbtSVnZNs9Rdaj2jJE2i_oIumAePfmukApIr78tnFUHohJibg" TargetMode="External"/><Relationship Id="rId418" Type="http://schemas.openxmlformats.org/officeDocument/2006/relationships/hyperlink" Target="https://app.meltwater.com/mwTransition?url=https%3A%2F%2Fmms.tveyes.com%2Fmediaview%3FstationId%3D4625%26startDateTime%3D1627821013%26dur%3D271944%26highlightRegex%3D%255Cbcook%2520county%2520health%255Cb%26utcOffset%3D-14400000&amp;urlCategories=tveyes&amp;analytics=false&amp;documentId=SAIihb8-hVM2NAJ6jv8RBGmilPs&amp;transitionToken=eyJ0eXAiOiJKV1QiLCJhbGciOiJIUzUxMiJ9.eyJob3N0bmFtZSI6Im1tcy50dmV5ZXMuY29tIn0.QRoNIsNogYT2Wdx4xmVSONkzXXQfdVqFDKMttdbtSVnZNs9Rdaj2jJE2i_oIumAePfmukApIr78tnFUHohJibg" TargetMode="External"/><Relationship Id="rId625" Type="http://schemas.openxmlformats.org/officeDocument/2006/relationships/hyperlink" Target="https://www.breitbart.com/news/us-turns-to-social-media-influencers-to-boost-vaccine-rates/" TargetMode="External"/><Relationship Id="rId832" Type="http://schemas.openxmlformats.org/officeDocument/2006/relationships/hyperlink" Target="https://thebrunswicknews.com/ap/national/us-turns-to-social-media-influencers-to-boost-vaccine-rates/article_68cb9cf7-feec-55e6-b309-f49619a466a5.html" TargetMode="External"/><Relationship Id="rId1048" Type="http://schemas.openxmlformats.org/officeDocument/2006/relationships/hyperlink" Target="https://qfm96.com/news/030030-us-turns-to-social-media-influencers-to-boost-vaccine-rates/" TargetMode="External"/><Relationship Id="rId1255" Type="http://schemas.openxmlformats.org/officeDocument/2006/relationships/hyperlink" Target="https://qctimes.com/news/local/rock-island-county-health-department-137-new-covid-cases-since-friday/article_13a68751-4d90-567e-8698-3db4b8045679.html" TargetMode="External"/><Relationship Id="rId264" Type="http://schemas.openxmlformats.org/officeDocument/2006/relationships/hyperlink" Target="https://app.meltwater.com/mwTransition?url=https%3A%2F%2Fmms.tveyes.com%2Fmediaview%3FstationId%3D6525%26startDateTime%3D1627837201%26dur%3D298000%26highlightRegex%3D%255CbCook%2520County%2520health%255Cb%26utcOffset%3D-25200000&amp;urlCategories=tveyes&amp;analytics=false&amp;documentId=SLg0MnnVOqSElc-1MEx2yWkktZI&amp;transitionToken=eyJ0eXAiOiJKV1QiLCJhbGciOiJIUzUxMiJ9.eyJob3N0bmFtZSI6Im1tcy50dmV5ZXMuY29tIn0.QRoNIsNogYT2Wdx4xmVSONkzXXQfdVqFDKMttdbtSVnZNs9Rdaj2jJE2i_oIumAePfmukApIr78tnFUHohJibg" TargetMode="External"/><Relationship Id="rId471" Type="http://schemas.openxmlformats.org/officeDocument/2006/relationships/hyperlink" Target="https://news.yahoo.com/cook-county-offering-free-rides-191000213.html" TargetMode="External"/><Relationship Id="rId1115" Type="http://schemas.openxmlformats.org/officeDocument/2006/relationships/hyperlink" Target="http://business.dptribune.com/dptribune/news/read/41697557/illinois_medical_district_to_host_community_job" TargetMode="External"/><Relationship Id="rId1322" Type="http://schemas.openxmlformats.org/officeDocument/2006/relationships/hyperlink" Target="https://www.sfchronicle.com/news/article/All-NorthShore-U-Health-staff-must-vaccinate-by-16393759.php" TargetMode="External"/><Relationship Id="rId59" Type="http://schemas.openxmlformats.org/officeDocument/2006/relationships/hyperlink" Target="https://app.meltwater.com/mwTransition?url=https%3A%2F%2Fmms.tveyes.com%2Fmediaview%3FstationId%3D6465%26startDateTime%3D1627110304%26dur%3D298760%26highlightRegex%3D%255CbDr.%2520Rachel%2520Rubin%255Cb%257C%255CbCook%2520County%2520Department%2520of%2520public%2520health%255Cb%26utcOffset%3D-18000000&amp;urlCategories=tveyes&amp;analytics=false&amp;documentId=xQ5NQnzGb67YmwBlMn7bZUaAKaM&amp;transitionToken=eyJ0eXAiOiJKV1QiLCJhbGciOiJIUzUxMiJ9.eyJob3N0bmFtZSI6Im1tcy50dmV5ZXMuY29tIn0.QRoNIsNogYT2Wdx4xmVSONkzXXQfdVqFDKMttdbtSVnZNs9Rdaj2jJE2i_oIumAePfmukApIr78tnFUHohJibg" TargetMode="External"/><Relationship Id="rId124" Type="http://schemas.openxmlformats.org/officeDocument/2006/relationships/hyperlink" Target="https://app.meltwater.com/mwTransition?url=https%3A%2F%2Fmms.tveyes.com%2Fmediaview%3FstationId%3D2740%26startDateTime%3D1627614049%26dur%3D299738%26highlightRegex%3D%255Cbcook%2520county%2520health%255Cb%26utcOffset%3D-18000000&amp;urlCategories=tveyes&amp;analytics=false&amp;documentId=Y5IXFI9fL93q6n_wKa7m8n0sHu4&amp;transitionToken=eyJ0eXAiOiJKV1QiLCJhbGciOiJIUzUxMiJ9.eyJob3N0bmFtZSI6Im1tcy50dmV5ZXMuY29tIn0.QRoNIsNogYT2Wdx4xmVSONkzXXQfdVqFDKMttdbtSVnZNs9Rdaj2jJE2i_oIumAePfmukApIr78tnFUHohJibg" TargetMode="External"/><Relationship Id="rId569" Type="http://schemas.openxmlformats.org/officeDocument/2006/relationships/hyperlink" Target="https://www.nbcchicago.com/news/coronavirus/illinois-coronavirus-updates-gov-pritzker-announces-mask-mandate-in-schools/2581238/" TargetMode="External"/><Relationship Id="rId776" Type="http://schemas.openxmlformats.org/officeDocument/2006/relationships/hyperlink" Target="https://www.ncnewsonline.com/news/national/us-turns-to-social-media-influencers-to-boost-vaccine-rates/article_2f853fd4-292a-5d6f-abae-450521c666ad.html" TargetMode="External"/><Relationship Id="rId983" Type="http://schemas.openxmlformats.org/officeDocument/2006/relationships/hyperlink" Target="https://app.meltwater.com/mwTransition?url=https%3A%2F%2Fmms.tveyes.com%2Fmediaview%3FstationId%3D690%26startDateTime%3D1628630703%26dur%3D298427%26highlightRegex%3D%255Cbcook%2520county%2520health%255Cb%26utcOffset%3D-18000000&amp;urlCategories=tveyes&amp;analytics=false&amp;documentId=yC_cj3ePY94VAfJUh4RzZt3RTgk&amp;transitionToken=eyJ0eXAiOiJKV1QiLCJhbGciOiJIUzUxMiJ9.eyJob3N0bmFtZSI6Im1tcy50dmV5ZXMuY29tIn0.QRoNIsNogYT2Wdx4xmVSONkzXXQfdVqFDKMttdbtSVnZNs9Rdaj2jJE2i_oIumAePfmukApIr78tnFUHohJibg" TargetMode="External"/><Relationship Id="rId1199" Type="http://schemas.openxmlformats.org/officeDocument/2006/relationships/hyperlink" Target="https://lifestyle.thepodcastpark.com/story/44521786/illinois-medical-district-to-host-community-job-resource-and-health-fair-august-19" TargetMode="External"/><Relationship Id="rId331" Type="http://schemas.openxmlformats.org/officeDocument/2006/relationships/hyperlink" Target="https://app.meltwater.com/mwTransition?url=https%3A%2F%2Fmms.tveyes.com%2Fmediaview%3FstationId%3D5035%26startDateTime%3D1627817438%26dur%3D246863%26highlightRegex%3D%255Cbcook%2520county%2520health%255Cb%26utcOffset%3D-18000000&amp;urlCategories=tveyes&amp;analytics=false&amp;documentId=ouz9gIeWecV_pYHh2PjdSrFuPIM&amp;transitionToken=eyJ0eXAiOiJKV1QiLCJhbGciOiJIUzUxMiJ9.eyJob3N0bmFtZSI6Im1tcy50dmV5ZXMuY29tIn0.QRoNIsNogYT2Wdx4xmVSONkzXXQfdVqFDKMttdbtSVnZNs9Rdaj2jJE2i_oIumAePfmukApIr78tnFUHohJibg" TargetMode="External"/><Relationship Id="rId429" Type="http://schemas.openxmlformats.org/officeDocument/2006/relationships/hyperlink" Target="https://app.meltwater.com/mwTransition?url=https%3A%2F%2Fmms.tveyes.com%2Fmediaview%3FstationId%3D1770%26startDateTime%3D1627821021%26dur%3D272314%26highlightRegex%3D%255Cbcook%2520county%2520health%255Cb%26utcOffset%3D-14400000&amp;urlCategories=tveyes&amp;analytics=false&amp;documentId=qjA5tpdKGEXzXdTDieXmwh55JAo&amp;transitionToken=eyJ0eXAiOiJKV1QiLCJhbGciOiJIUzUxMiJ9.eyJob3N0bmFtZSI6Im1tcy50dmV5ZXMuY29tIn0.QRoNIsNogYT2Wdx4xmVSONkzXXQfdVqFDKMttdbtSVnZNs9Rdaj2jJE2i_oIumAePfmukApIr78tnFUHohJibg" TargetMode="External"/><Relationship Id="rId636" Type="http://schemas.openxmlformats.org/officeDocument/2006/relationships/hyperlink" Target="http://www.ccenterdispatch.com/news/national/article_ce9cb6a3-d58f-5a91-a028-1597185810a8.html" TargetMode="External"/><Relationship Id="rId1059" Type="http://schemas.openxmlformats.org/officeDocument/2006/relationships/hyperlink" Target="https://forbesalert.com/news/usa/chicago/pregnant-women-more-at-risk-of-severe-illness-from-covid-delta-variant/" TargetMode="External"/><Relationship Id="rId1266" Type="http://schemas.openxmlformats.org/officeDocument/2006/relationships/hyperlink" Target="https://www.beaumontenterprise.com/news/article/All-NorthShore-U-Health-staff-must-vaccinate-by-16393759.php" TargetMode="External"/><Relationship Id="rId843" Type="http://schemas.openxmlformats.org/officeDocument/2006/relationships/hyperlink" Target="https://theeagle.com/news/national/us-turns-to-social-media-influencers-to-boost-vaccine-rates/article_ef875fd5-a3f6-5e84-ac34-ebf089056d05.html" TargetMode="External"/><Relationship Id="rId1126" Type="http://schemas.openxmlformats.org/officeDocument/2006/relationships/hyperlink" Target="https://markets.financialcontent.com/jsonline/news/read/41697557/illinois_medical_district_to_host_community_job" TargetMode="External"/><Relationship Id="rId275" Type="http://schemas.openxmlformats.org/officeDocument/2006/relationships/hyperlink" Target="https://app.meltwater.com/mwTransition?url=https%3A%2F%2Fmms.tveyes.com%2Fmediaview%3FstationId%3D6550%26startDateTime%3D1627837201%26dur%3D298540%26highlightRegex%3D%255CbCook%2520County%2520health%255Cb%26utcOffset%3D-21600000&amp;urlCategories=tveyes&amp;analytics=false&amp;documentId=AayC0Mfxs0ffwFwZDIpxwktp6aU&amp;transitionToken=eyJ0eXAiOiJKV1QiLCJhbGciOiJIUzUxMiJ9.eyJob3N0bmFtZSI6Im1tcy50dmV5ZXMuY29tIn0.QRoNIsNogYT2Wdx4xmVSONkzXXQfdVqFDKMttdbtSVnZNs9Rdaj2jJE2i_oIumAePfmukApIr78tnFUHohJibg" TargetMode="External"/><Relationship Id="rId482" Type="http://schemas.openxmlformats.org/officeDocument/2006/relationships/hyperlink" Target="https://news.wttw.com/2021/08/03/cook-county-providing-free-rides-covid-19-vaccination-sites" TargetMode="External"/><Relationship Id="rId703" Type="http://schemas.openxmlformats.org/officeDocument/2006/relationships/hyperlink" Target="https://www.journal-news.com/nation-world/us-turns-to-social-media-influencers-to-boost-vaccine-rates/YO7WEB2EPFGUDC6YRLH4SM2ZGQ/" TargetMode="External"/><Relationship Id="rId910" Type="http://schemas.openxmlformats.org/officeDocument/2006/relationships/hyperlink" Target="https://app.meltwater.com/mwTransition?url=https%3A%2F%2Fmms.tveyes.com%2Fmediaview%3FstationId%3D6465%26startDateTime%3D1628568604%26dur%3D298190%26highlightRegex%3D%255CbCook%2520County%2520health%255Cb%257C%255CbProvident%2520hospital%255Cb%26utcOffset%3D-18000000&amp;urlCategories=tveyes&amp;analytics=false&amp;documentId=Fr7vCfBgZNC_10lFcl_NeqNCINA&amp;transitionToken=eyJ0eXAiOiJKV1QiLCJhbGciOiJIUzUxMiJ9.eyJob3N0bmFtZSI6Im1tcy50dmV5ZXMuY29tIn0.QRoNIsNogYT2Wdx4xmVSONkzXXQfdVqFDKMttdbtSVnZNs9Rdaj2jJE2i_oIumAePfmukApIr78tnFUHohJibg" TargetMode="External"/><Relationship Id="rId1333" Type="http://schemas.openxmlformats.org/officeDocument/2006/relationships/hyperlink" Target="http://business.smdailypress.com/smdailypress/news/read/41706619/16_organizations_awarded_grants_to_test_innovations_that_improve_diagnosis_and_reduce_disparities" TargetMode="External"/><Relationship Id="rId135" Type="http://schemas.openxmlformats.org/officeDocument/2006/relationships/hyperlink" Target="https://www.yahoo.com/news/cook-co-issue-mask-guidelines-095410937.html" TargetMode="External"/><Relationship Id="rId342" Type="http://schemas.openxmlformats.org/officeDocument/2006/relationships/hyperlink" Target="https://app.meltwater.com/mwTransition?url=https%3A%2F%2Fmms.tveyes.com%2Fmediaview%3FstationId%3D3875%26startDateTime%3D1627821050%26dur%3D243416%26highlightRegex%3D%255Cbcook%2520county%2520health%255Cb%26utcOffset%3D-21600000&amp;urlCategories=tveyes&amp;analytics=false&amp;documentId=j-CcXgHHKMtIKagI6mApMS6Tb0U&amp;transitionToken=eyJ0eXAiOiJKV1QiLCJhbGciOiJIUzUxMiJ9.eyJob3N0bmFtZSI6Im1tcy50dmV5ZXMuY29tIn0.QRoNIsNogYT2Wdx4xmVSONkzXXQfdVqFDKMttdbtSVnZNs9Rdaj2jJE2i_oIumAePfmukApIr78tnFUHohJibg" TargetMode="External"/><Relationship Id="rId787" Type="http://schemas.openxmlformats.org/officeDocument/2006/relationships/hyperlink" Target="https://www.krmg.com/news/us-turns-social/HNLYFA2YOGQTLVJN23KZMRI33M/" TargetMode="External"/><Relationship Id="rId994" Type="http://schemas.openxmlformats.org/officeDocument/2006/relationships/hyperlink" Target="https://kmph.com/news/entertainment/us-turns-to-social-media-influencers-to-boost-vaccine-rates" TargetMode="External"/><Relationship Id="rId1400" Type="http://schemas.openxmlformats.org/officeDocument/2006/relationships/hyperlink" Target="https://www.nbcchicago.com/news/local/cook-county-issues-indoor-mask-mandate-for-all-regardless-of-vaccination-status/2595101/" TargetMode="External"/><Relationship Id="rId202" Type="http://schemas.openxmlformats.org/officeDocument/2006/relationships/hyperlink" Target="https://app.meltwater.com/mwTransition?url=https%3A%2F%2Fmms.tveyes.com%2Fmediaview%3FstationId%3D6480%26startDateTime%3D1627669801%26dur%3D239630%26highlightRegex%3D%255CbCook%2520County%2520health%255Cb%26utcOffset%3D-18000000&amp;urlCategories=tveyes&amp;analytics=false&amp;documentId=ff5Q6uAXpzumYxfqN6_46-JAzNk&amp;transitionToken=eyJ0eXAiOiJKV1QiLCJhbGciOiJIUzUxMiJ9.eyJob3N0bmFtZSI6Im1tcy50dmV5ZXMuY29tIn0.QRoNIsNogYT2Wdx4xmVSONkzXXQfdVqFDKMttdbtSVnZNs9Rdaj2jJE2i_oIumAePfmukApIr78tnFUHohJibg" TargetMode="External"/><Relationship Id="rId647" Type="http://schemas.openxmlformats.org/officeDocument/2006/relationships/hyperlink" Target="https://www.ctpost.com/living/article/US-turns-to-social-media-influencers-to-boost-16376065.php" TargetMode="External"/><Relationship Id="rId854" Type="http://schemas.openxmlformats.org/officeDocument/2006/relationships/hyperlink" Target="https://www.kansascity.com/news/article253385148.html" TargetMode="External"/><Relationship Id="rId1277" Type="http://schemas.openxmlformats.org/officeDocument/2006/relationships/hyperlink" Target="https://www.chicagobusiness.com/health-pulse/chicago-reinstate-indoor-mask-mandate-are-hospitals-ready-roll-out-booster-shots" TargetMode="External"/><Relationship Id="rId286" Type="http://schemas.openxmlformats.org/officeDocument/2006/relationships/hyperlink" Target="https://app.meltwater.com/mwTransition?url=https%3A%2F%2Fmms.tveyes.com%2Fmediaview%3FstationId%3D2455%26startDateTime%3D1627831806%26dur%3D267441%26highlightRegex%3D%255Cbcook%2520county%2520health%255Cb%26utcOffset%3D-36000000&amp;urlCategories=tveyes&amp;analytics=false&amp;documentId=8Pkpwt7f-eVVw0Z9eKyQ0Wx39QU&amp;transitionToken=eyJ0eXAiOiJKV1QiLCJhbGciOiJIUzUxMiJ9.eyJob3N0bmFtZSI6Im1tcy50dmV5ZXMuY29tIn0.QRoNIsNogYT2Wdx4xmVSONkzXXQfdVqFDKMttdbtSVnZNs9Rdaj2jJE2i_oIumAePfmukApIr78tnFUHohJibg" TargetMode="External"/><Relationship Id="rId493" Type="http://schemas.openxmlformats.org/officeDocument/2006/relationships/hyperlink" Target="https://app.meltwater.com/mwTransition?url=https%3A%2F%2Fmms.tveyes.com%2Fmediaview%3FstationId%3D20840%26startDateTime%3D1628092801%26dur%3D299475%26highlightRegex%3D%255CbCook%2520County%2520health%255Cb%26utcOffset%3D-18000000&amp;urlCategories=tveyes&amp;analytics=false&amp;documentId=yAn6BHu1KSDHY2UmreizNqzNWEk&amp;transitionToken=eyJ0eXAiOiJKV1QiLCJhbGciOiJIUzUxMiJ9.eyJob3N0bmFtZSI6Im1tcy50dmV5ZXMuY29tIn0.QRoNIsNogYT2Wdx4xmVSONkzXXQfdVqFDKMttdbtSVnZNs9Rdaj2jJE2i_oIumAePfmukApIr78tnFUHohJibg" TargetMode="External"/><Relationship Id="rId507" Type="http://schemas.openxmlformats.org/officeDocument/2006/relationships/hyperlink" Target="https://patch.com/illinois/hydepark/s/hpms3/cook-county-records-11-000th-covid-19-death-cases-surge" TargetMode="External"/><Relationship Id="rId714" Type="http://schemas.openxmlformats.org/officeDocument/2006/relationships/hyperlink" Target="https://www.khon2.com/news/national/us-turns-to-social-media-influencers-to-boost-vaccine-rates/" TargetMode="External"/><Relationship Id="rId921" Type="http://schemas.openxmlformats.org/officeDocument/2006/relationships/hyperlink" Target="https://www.wfmj.com/story/44486003/us-turns-to-social-media-influencers-to-boost-vaccine-rates" TargetMode="External"/><Relationship Id="rId1137" Type="http://schemas.openxmlformats.org/officeDocument/2006/relationships/hyperlink" Target="http://business.malvern-online.com/malvern-online/news/read/41697557/illinois_medical_district_to_host_community_job" TargetMode="External"/><Relationship Id="rId1344" Type="http://schemas.openxmlformats.org/officeDocument/2006/relationships/hyperlink" Target="http://business.punxsutawneyspirit.com/punxsutawneyspirit/news/read/41706619/16_organizations_awarded_grants_to_test_innovations_that_improve_diagnosis_and_reduce_disparities" TargetMode="External"/><Relationship Id="rId50" Type="http://schemas.openxmlformats.org/officeDocument/2006/relationships/hyperlink" Target="https://app.meltwater.com/mwTransition?url=https%3A%2F%2Fmms.tveyes.com%2Fmediaview%3FstationId%3D6465%26startDateTime%3D1627126201%26dur%3D299160%26highlightRegex%3D%255CbCook%2520County%2520Department%2520of%2520public%2520health%255Cb%257C%255CbCook%2520County%2520health%255Cb%257C%255CbDr.%2520Rachel%2520Rubin%255Cb%26utcOffset%3D-18000000&amp;urlCategories=tveyes&amp;analytics=false&amp;documentId=yvd12yvmrdZSafzDd-4rqMqTo5A&amp;transitionToken=eyJ0eXAiOiJKV1QiLCJhbGciOiJIUzUxMiJ9.eyJob3N0bmFtZSI6Im1tcy50dmV5ZXMuY29tIn0.QRoNIsNogYT2Wdx4xmVSONkzXXQfdVqFDKMttdbtSVnZNs9Rdaj2jJE2i_oIumAePfmukApIr78tnFUHohJibg" TargetMode="External"/><Relationship Id="rId146" Type="http://schemas.openxmlformats.org/officeDocument/2006/relationships/hyperlink" Target="https://blockclubchicago.org/2021/07/30/everyone-should-wear-masks-indoors-in-suburban-cook-county-as-covid-surges-health-department-warns/" TargetMode="External"/><Relationship Id="rId353" Type="http://schemas.openxmlformats.org/officeDocument/2006/relationships/hyperlink" Target="https://app.meltwater.com/mwTransition?url=https%3A%2F%2Fmms.tveyes.com%2Fmediaview%3FstationId%3D3925%26startDateTime%3D1627821010%26dur%3D272282%26highlightRegex%3D%255Cbcook%2520county%2520health%255Cb%26utcOffset%3D-21600000&amp;urlCategories=tveyes&amp;analytics=false&amp;documentId=p0uZD_OnC-wpgNLQFgyJjy9rEZU&amp;transitionToken=eyJ0eXAiOiJKV1QiLCJhbGciOiJIUzUxMiJ9.eyJob3N0bmFtZSI6Im1tcy50dmV5ZXMuY29tIn0.QRoNIsNogYT2Wdx4xmVSONkzXXQfdVqFDKMttdbtSVnZNs9Rdaj2jJE2i_oIumAePfmukApIr78tnFUHohJibg" TargetMode="External"/><Relationship Id="rId560" Type="http://schemas.openxmlformats.org/officeDocument/2006/relationships/hyperlink" Target="https://patch.com/illinois/oakforest/update-hospital-capacity-oak-forest-area" TargetMode="External"/><Relationship Id="rId798" Type="http://schemas.openxmlformats.org/officeDocument/2006/relationships/hyperlink" Target="https://ravallirepublic.com/news/national/us-turns-to-social-media-influencers-to-boost-vaccine-rates/article_4ca5cd72-9928-5751-8035-8b4ea1ccb7f2.html" TargetMode="External"/><Relationship Id="rId1190" Type="http://schemas.openxmlformats.org/officeDocument/2006/relationships/hyperlink" Target="http://business.theeveningleader.com/theeveningleader/news/read/41697557/illinois_medical_district_to_host_community_job" TargetMode="External"/><Relationship Id="rId1204" Type="http://schemas.openxmlformats.org/officeDocument/2006/relationships/hyperlink" Target="http://business.bentoncourier.com/bentoncourier/news/read/41697557/illinois_medical_district_to_host_community_job" TargetMode="External"/><Relationship Id="rId1411" Type="http://schemas.openxmlformats.org/officeDocument/2006/relationships/hyperlink" Target="https://app.meltwater.com/mwTransition?url=https%3A%2F%2Fmms.tveyes.com%2Fmediaview%3FstationId%3D6480%26startDateTime%3D1629498602%26dur%3D299354%26highlightRegex%3D%255CbCook%2520County%2520Department%2520of%2520public%2520health%255Cb%26utcOffset%3D-18000000&amp;urlCategories=tveyes&amp;analytics=false&amp;documentId=NEMTk4BKdaknissuWgQaNGmWDRY&amp;transitionToken=eyJ0eXAiOiJKV1QiLCJhbGciOiJIUzUxMiJ9.eyJob3N0bmFtZSI6Im1tcy50dmV5ZXMuY29tIn0.QRoNIsNogYT2Wdx4xmVSONkzXXQfdVqFDKMttdbtSVnZNs9Rdaj2jJE2i_oIumAePfmukApIr78tnFUHohJibg" TargetMode="External"/><Relationship Id="rId213" Type="http://schemas.openxmlformats.org/officeDocument/2006/relationships/hyperlink" Target="https://app.meltwater.com/mwTransition?url=https%3A%2F%2Fmms.tveyes.com%2Fmediaview%3FstationId%3D6475%26startDateTime%3D1627646401%26dur%3D297700%26highlightRegex%3D%255CbCook%2520County%2520Department%2520of%2520public%2520health%255Cb%26utcOffset%3D-18000000&amp;urlCategories=tveyes&amp;analytics=false&amp;documentId=_4ryYHS8Hxu5K5b7avF4NLRjIzI&amp;transitionToken=eyJ0eXAiOiJKV1QiLCJhbGciOiJIUzUxMiJ9.eyJob3N0bmFtZSI6Im1tcy50dmV5ZXMuY29tIn0.QRoNIsNogYT2Wdx4xmVSONkzXXQfdVqFDKMttdbtSVnZNs9Rdaj2jJE2i_oIumAePfmukApIr78tnFUHohJibg" TargetMode="External"/><Relationship Id="rId420" Type="http://schemas.openxmlformats.org/officeDocument/2006/relationships/hyperlink" Target="https://app.meltwater.com/mwTransition?url=https%3A%2F%2Fmms.tveyes.com%2Fmediaview%3FstationId%3D3820%26startDateTime%3D1627817416%26dur%3D272061%26highlightRegex%3D%255Cbcook%2520county%2520health%255Cb%26utcOffset%3D-14400000&amp;urlCategories=tveyes&amp;analytics=false&amp;documentId=Qy5gq4WNFza7GXwY_xnT-fnTFgY&amp;transitionToken=eyJ0eXAiOiJKV1QiLCJhbGciOiJIUzUxMiJ9.eyJob3N0bmFtZSI6Im1tcy50dmV5ZXMuY29tIn0.QRoNIsNogYT2Wdx4xmVSONkzXXQfdVqFDKMttdbtSVnZNs9Rdaj2jJE2i_oIumAePfmukApIr78tnFUHohJibg" TargetMode="External"/><Relationship Id="rId658" Type="http://schemas.openxmlformats.org/officeDocument/2006/relationships/hyperlink" Target="https://www.djournal.com/news/nation-world/us-turns-to-social-media-influencers-to-boost-vaccine-rates/article_18cb522b-2840-568c-9490-7f32cbdbeb3c.html" TargetMode="External"/><Relationship Id="rId865" Type="http://schemas.openxmlformats.org/officeDocument/2006/relationships/hyperlink" Target="https://nptelegraph.com/news/national/us-turns-to-social-media-influencers-to-boost-vaccine-rates/article_5af834db-6539-5307-abd6-e643e49868cf.html" TargetMode="External"/><Relationship Id="rId1050" Type="http://schemas.openxmlformats.org/officeDocument/2006/relationships/hyperlink" Target="https://wset.com/news/coronavirus/us-turns-to-social-media-influencers-to-boost-vaccine-rates" TargetMode="External"/><Relationship Id="rId1288" Type="http://schemas.openxmlformats.org/officeDocument/2006/relationships/hyperlink" Target="https://healthnewsillinois.com/2021/08/17/cook-county-health-sinai-chicago-northshore-to-require-covid-19-vaccines-for-employees/" TargetMode="External"/><Relationship Id="rId297" Type="http://schemas.openxmlformats.org/officeDocument/2006/relationships/hyperlink" Target="https://app.meltwater.com/mwTransition?url=https%3A%2F%2Fmms.tveyes.com%2Fmediaview%3FstationId%3D1370%26startDateTime%3D1627828215%26dur%3D268023%26highlightRegex%3D%255Cbcook%2520county%2520health%255Cb%26utcOffset%3D-25200000&amp;urlCategories=tveyes&amp;analytics=false&amp;documentId=I2t5P3g3F3YBDG3sfupydwDpQLI&amp;transitionToken=eyJ0eXAiOiJKV1QiLCJhbGciOiJIUzUxMiJ9.eyJob3N0bmFtZSI6Im1tcy50dmV5ZXMuY29tIn0.QRoNIsNogYT2Wdx4xmVSONkzXXQfdVqFDKMttdbtSVnZNs9Rdaj2jJE2i_oIumAePfmukApIr78tnFUHohJibg" TargetMode="External"/><Relationship Id="rId518" Type="http://schemas.openxmlformats.org/officeDocument/2006/relationships/hyperlink" Target="https://westsuburbanjournal.com/cook-county-exceeds-11000-covid-19-deaths/" TargetMode="External"/><Relationship Id="rId725" Type="http://schemas.openxmlformats.org/officeDocument/2006/relationships/hyperlink" Target="https://www.ktbs.com/news/business/us-turns-to-social-media-influencers-to-boost-vaccine-rates/article_8f41ebec-672c-5149-b1a7-2c1876b4218c.html" TargetMode="External"/><Relationship Id="rId932" Type="http://schemas.openxmlformats.org/officeDocument/2006/relationships/hyperlink" Target="https://www.mypanhandle.com/health/us-turns-to-social-media-influencers-to-boost-vaccine-rates/" TargetMode="External"/><Relationship Id="rId1148" Type="http://schemas.openxmlformats.org/officeDocument/2006/relationships/hyperlink" Target="https://markets.financialcontent.com/clarkebroadcasting.mymotherlode/news/read/41697557/illinois_medical_district_to_host_community_job" TargetMode="External"/><Relationship Id="rId1355" Type="http://schemas.openxmlformats.org/officeDocument/2006/relationships/hyperlink" Target="https://www.thehour.com/news/article/All-NorthShore-U-Health-staff-must-vaccinate-by-16393759.php" TargetMode="External"/><Relationship Id="rId157" Type="http://schemas.openxmlformats.org/officeDocument/2006/relationships/hyperlink" Target="https://app.meltwater.com/mwTransition?url=https%3A%2F%2Fmms.tveyes.com%2Fmediaview%3FstationId%3D6480%26startDateTime%3D1627671601%26dur%3D298850%26highlightRegex%3D%255CbCook%2520County%2520health%255Cb%257C%255CbCook%2520County%2520Department%2520of%2520public%2520health%255Cb%26utcOffset%3D-18000000&amp;urlCategories=tveyes&amp;analytics=false&amp;documentId=A7hnpLnqA86PfNrPzcUa2z8eYA0&amp;transitionToken=eyJ0eXAiOiJKV1QiLCJhbGciOiJIUzUxMiJ9.eyJob3N0bmFtZSI6Im1tcy50dmV5ZXMuY29tIn0.QRoNIsNogYT2Wdx4xmVSONkzXXQfdVqFDKMttdbtSVnZNs9Rdaj2jJE2i_oIumAePfmukApIr78tnFUHohJibg" TargetMode="External"/><Relationship Id="rId364" Type="http://schemas.openxmlformats.org/officeDocument/2006/relationships/hyperlink" Target="https://app.meltwater.com/mwTransition?url=https%3A%2F%2Fmms.tveyes.com%2Fmediaview%3FstationId%3D3380%26startDateTime%3D1627821012%26dur%3D271956%26highlightRegex%3D%255Cbcook%2520county%2520health%255Cb%26utcOffset%3D-14400000&amp;urlCategories=tveyes&amp;analytics=false&amp;documentId=Z-bfKAeAI6jOcu1TTfMIH3wuvD0&amp;transitionToken=eyJ0eXAiOiJKV1QiLCJhbGciOiJIUzUxMiJ9.eyJob3N0bmFtZSI6Im1tcy50dmV5ZXMuY29tIn0.QRoNIsNogYT2Wdx4xmVSONkzXXQfdVqFDKMttdbtSVnZNs9Rdaj2jJE2i_oIumAePfmukApIr78tnFUHohJibg" TargetMode="External"/><Relationship Id="rId1008" Type="http://schemas.openxmlformats.org/officeDocument/2006/relationships/hyperlink" Target="https://www.newmilfordspectrum.com/news/article/US-turns-to-social-media-influencers-to-boost-16376065.php" TargetMode="External"/><Relationship Id="rId1215" Type="http://schemas.openxmlformats.org/officeDocument/2006/relationships/hyperlink" Target="https://www.usabreakingnews.net/2021/08/free-covid-19-and-flu-vaccines-at-chicago-heights-middle-school/" TargetMode="External"/><Relationship Id="rId61" Type="http://schemas.openxmlformats.org/officeDocument/2006/relationships/hyperlink" Target="https://app.meltwater.com/mwTransition?url=https%3A%2F%2Fmms.tveyes.com%2Fmediaview%3FstationId%3D6465%26startDateTime%3D1627106400%26dur%3D297445%26highlightRegex%3D%255CbCook%2520County%2520health%255Cb%26utcOffset%3D-18000000&amp;urlCategories=tveyes&amp;analytics=false&amp;documentId=tcE_1KATpkTtWjaVHZErJAsl_fo&amp;transitionToken=eyJ0eXAiOiJKV1QiLCJhbGciOiJIUzUxMiJ9.eyJob3N0bmFtZSI6Im1tcy50dmV5ZXMuY29tIn0.QRoNIsNogYT2Wdx4xmVSONkzXXQfdVqFDKMttdbtSVnZNs9Rdaj2jJE2i_oIumAePfmukApIr78tnFUHohJibg" TargetMode="External"/><Relationship Id="rId571" Type="http://schemas.openxmlformats.org/officeDocument/2006/relationships/hyperlink" Target="https://www.usabreakingnews.net/2021/08/update-check-hospital-capacity-in-tinley-park-area/" TargetMode="External"/><Relationship Id="rId669" Type="http://schemas.openxmlformats.org/officeDocument/2006/relationships/hyperlink" Target="https://www.fox23.com/news/health/us-turns-social/HNLYFA2YOGQTLVJN23KZMRI33M/" TargetMode="External"/><Relationship Id="rId876" Type="http://schemas.openxmlformats.org/officeDocument/2006/relationships/hyperlink" Target="https://www.thetelegraph.com/news/article/US-turns-to-social-media-influencers-to-boost-16376065.php" TargetMode="External"/><Relationship Id="rId1299" Type="http://schemas.openxmlformats.org/officeDocument/2006/relationships/hyperlink" Target="https://www.marketwatch.com/press-release/16-organizations-awarded-grants-to-test-innovations-that-improve-diagnosis-and-reduce-disparities-2021-08-17" TargetMode="External"/><Relationship Id="rId19" Type="http://schemas.openxmlformats.org/officeDocument/2006/relationships/hyperlink" Target="https://www.chicagobusiness.com/crains-daily-gist/lawsuit-challenges-illinois-school-mask-mandate-crains-daily-gist-podcast" TargetMode="External"/><Relationship Id="rId224" Type="http://schemas.openxmlformats.org/officeDocument/2006/relationships/hyperlink" Target="https://patch.com/illinois/skokie/village-skokie-masks-required-all-village-skokie-buildings" TargetMode="External"/><Relationship Id="rId431" Type="http://schemas.openxmlformats.org/officeDocument/2006/relationships/hyperlink" Target="https://app.meltwater.com/mwTransition?url=https%3A%2F%2Fmms.tveyes.com%2Fmediaview%3FstationId%3D2510%26startDateTime%3D1627821012%26dur%3D272464%26highlightRegex%3D%255Cbcook%2520county%2520health%255Cb%26utcOffset%3D-14400000&amp;urlCategories=tveyes&amp;analytics=false&amp;documentId=IXhtWgJrYULv_XapWS9KU45NcAY&amp;transitionToken=eyJ0eXAiOiJKV1QiLCJhbGciOiJIUzUxMiJ9.eyJob3N0bmFtZSI6Im1tcy50dmV5ZXMuY29tIn0.QRoNIsNogYT2Wdx4xmVSONkzXXQfdVqFDKMttdbtSVnZNs9Rdaj2jJE2i_oIumAePfmukApIr78tnFUHohJibg" TargetMode="External"/><Relationship Id="rId529" Type="http://schemas.openxmlformats.org/officeDocument/2006/relationships/hyperlink" Target="https://www.chicagotribune.com/news/breaking/ct-health-agencies-report-first-west-nile-case-cook-county-20210805-52652r65uvf23fys3j67z5zwby-story.html" TargetMode="External"/><Relationship Id="rId736" Type="http://schemas.openxmlformats.org/officeDocument/2006/relationships/hyperlink" Target="http://www.ledger.news/us-turns-to-social-media-influencers-to-boost-vaccine-rates/article_5c20cd19-fbb2-5649-bb65-df9ea10e8aee.html" TargetMode="External"/><Relationship Id="rId1061" Type="http://schemas.openxmlformats.org/officeDocument/2006/relationships/hyperlink" Target="https://www.biospace.com/article/covid-19-vaccination-continues-to-lag-in-women-who-are-pregnant/?s=130" TargetMode="External"/><Relationship Id="rId1159" Type="http://schemas.openxmlformats.org/officeDocument/2006/relationships/hyperlink" Target="https://www.prnewswire.com/news-releases/illinois-medical-district-to-host-community-job-resource-and-health-fair-august-19-301355294.html" TargetMode="External"/><Relationship Id="rId1366" Type="http://schemas.openxmlformats.org/officeDocument/2006/relationships/hyperlink" Target="https://wgntv.com/news/coronavirus/all-northshore-university-health-staff-must-vaccinate-by-oct-31/" TargetMode="External"/><Relationship Id="rId168" Type="http://schemas.openxmlformats.org/officeDocument/2006/relationships/hyperlink" Target="https://app.meltwater.com/mwTransition?url=https%3A%2F%2Fmms.tveyes.com%2Fmediaview%3FstationId%3D1270%26startDateTime%3D1627681544%26dur%3D298838%26highlightRegex%3D%255Cbcook%2520county%2520health%255Cb%26utcOffset%3D-14400000&amp;urlCategories=tveyes&amp;analytics=false&amp;documentId=UnjcegJ843OpVr1nxzAdjAr-uR0&amp;transitionToken=eyJ0eXAiOiJKV1QiLCJhbGciOiJIUzUxMiJ9.eyJob3N0bmFtZSI6Im1tcy50dmV5ZXMuY29tIn0.QRoNIsNogYT2Wdx4xmVSONkzXXQfdVqFDKMttdbtSVnZNs9Rdaj2jJE2i_oIumAePfmukApIr78tnFUHohJibg" TargetMode="External"/><Relationship Id="rId943" Type="http://schemas.openxmlformats.org/officeDocument/2006/relationships/hyperlink" Target="https://www.wsbradio.com/news/us-turns-social/HNLYFA2YOGQTLVJN23KZMRI33M/" TargetMode="External"/><Relationship Id="rId1019" Type="http://schemas.openxmlformats.org/officeDocument/2006/relationships/hyperlink" Target="https://www.star-telegram.com/news/nation-world/national/article253385148.html" TargetMode="External"/><Relationship Id="rId72" Type="http://schemas.openxmlformats.org/officeDocument/2006/relationships/hyperlink" Target="https://app.meltwater.com/mwTransition?url=https%3A%2F%2Fmms.tveyes.com%2Fmediaview%3FstationId%3D6470%26startDateTime%3D1627303632%26dur%3D299705%26highlightRegex%3D%255CbCook%2520County%2520health%255Cb%26utcOffset%3D-18000000&amp;urlCategories=tveyes&amp;analytics=false&amp;documentId=SUCjYH56w3B1vHbSbuRKyGhjKCc&amp;transitionToken=eyJ0eXAiOiJKV1QiLCJhbGciOiJIUzUxMiJ9.eyJob3N0bmFtZSI6Im1tcy50dmV5ZXMuY29tIn0.QRoNIsNogYT2Wdx4xmVSONkzXXQfdVqFDKMttdbtSVnZNs9Rdaj2jJE2i_oIumAePfmukApIr78tnFUHohJibg" TargetMode="External"/><Relationship Id="rId375" Type="http://schemas.openxmlformats.org/officeDocument/2006/relationships/hyperlink" Target="https://app.meltwater.com/mwTransition?url=https%3A%2F%2Fmms.tveyes.com%2Fmediaview%3FstationId%3D4960%26startDateTime%3D1627821029%26dur%3D271878%26highlightRegex%3D%255Cbcook%2520county%2520health%255Cb%26utcOffset%3D-18000000&amp;urlCategories=tveyes&amp;analytics=false&amp;documentId=kMWbL3rqAZryVzJLztdn4nyZQ-c&amp;transitionToken=eyJ0eXAiOiJKV1QiLCJhbGciOiJIUzUxMiJ9.eyJob3N0bmFtZSI6Im1tcy50dmV5ZXMuY29tIn0.QRoNIsNogYT2Wdx4xmVSONkzXXQfdVqFDKMttdbtSVnZNs9Rdaj2jJE2i_oIumAePfmukApIr78tnFUHohJibg" TargetMode="External"/><Relationship Id="rId582" Type="http://schemas.openxmlformats.org/officeDocument/2006/relationships/hyperlink" Target="https://news.yahoo.com/suburban-man-80s-first-confirmed-171000560.html" TargetMode="External"/><Relationship Id="rId803" Type="http://schemas.openxmlformats.org/officeDocument/2006/relationships/hyperlink" Target="https://roanoke.com/news/national/us-turns-to-social-media-influencers-to-boost-vaccine-rates/article_161a0a0d-6860-5d70-9d7d-71d432e5515a.html" TargetMode="External"/><Relationship Id="rId1226" Type="http://schemas.openxmlformats.org/officeDocument/2006/relationships/hyperlink" Target="https://www.wrde.com/story/44521786/illinois-medical-district-to-host-community-job-resource-and-health-fair-august-19" TargetMode="External"/><Relationship Id="rId3" Type="http://schemas.openxmlformats.org/officeDocument/2006/relationships/hyperlink" Target="https://news.wttw.com/2021/08/11/10-things-do-weekend-aug-12-15" TargetMode="External"/><Relationship Id="rId235" Type="http://schemas.openxmlformats.org/officeDocument/2006/relationships/hyperlink" Target="https://app.meltwater.com/mwTransition?url=https%3A%2F%2Fmms.tveyes.com%2Fmediaview%3FstationId%3D6465%26startDateTime%3D1627736400%26dur%3D299730%26highlightRegex%3D%255CbCook%2520County%2520health%255Cb%26utcOffset%3D-18000000&amp;urlCategories=tveyes&amp;analytics=false&amp;documentId=t0TFbQQqBg6hM2OpOoslGJtlAls&amp;transitionToken=eyJ0eXAiOiJKV1QiLCJhbGciOiJIUzUxMiJ9.eyJob3N0bmFtZSI6Im1tcy50dmV5ZXMuY29tIn0.QRoNIsNogYT2Wdx4xmVSONkzXXQfdVqFDKMttdbtSVnZNs9Rdaj2jJE2i_oIumAePfmukApIr78tnFUHohJibg" TargetMode="External"/><Relationship Id="rId442" Type="http://schemas.openxmlformats.org/officeDocument/2006/relationships/hyperlink" Target="https://app.meltwater.com/mwTransition?url=https%3A%2F%2Fmms.tveyes.com%2Fmediaview%3FstationId%3D1925%26startDateTime%3D1627821012%26dur%3D271136%26highlightRegex%3D%255Cbcook%2520county%2520health%255Cb%26utcOffset%3D-14400000&amp;urlCategories=tveyes&amp;analytics=false&amp;documentId=qleh1D8bZ-Cj1atVKg58fKoHjG0&amp;transitionToken=eyJ0eXAiOiJKV1QiLCJhbGciOiJIUzUxMiJ9.eyJob3N0bmFtZSI6Im1tcy50dmV5ZXMuY29tIn0.QRoNIsNogYT2Wdx4xmVSONkzXXQfdVqFDKMttdbtSVnZNs9Rdaj2jJE2i_oIumAePfmukApIr78tnFUHohJibg" TargetMode="External"/><Relationship Id="rId887" Type="http://schemas.openxmlformats.org/officeDocument/2006/relationships/hyperlink" Target="https://thesouthern.com/news/state-and-regional/us-turns-to-social-media-influencers-to-boost-vaccine-rates/article_b2b39393-2fd8-514f-be1e-40f7565a3c6a.html" TargetMode="External"/><Relationship Id="rId1072" Type="http://schemas.openxmlformats.org/officeDocument/2006/relationships/hyperlink" Target="https://app.meltwater.com/mwTransition?url=https%3A%2F%2Fmms.tveyes.com%2Fmediaview%3FstationId%3D685%26startDateTime%3D1628679258%26dur%3D234265%26highlightRegex%3D%255Cbcook%2520county%2520health%255Cb%26utcOffset%3D-18000000&amp;urlCategories=tveyes&amp;analytics=false&amp;documentId=yDqGFhAq1Y-t2LyveojL13wlcWQ&amp;transitionToken=eyJ0eXAiOiJKV1QiLCJhbGciOiJIUzUxMiJ9.eyJob3N0bmFtZSI6Im1tcy50dmV5ZXMuY29tIn0.QRoNIsNogYT2Wdx4xmVSONkzXXQfdVqFDKMttdbtSVnZNs9Rdaj2jJE2i_oIumAePfmukApIr78tnFUHohJibg" TargetMode="External"/><Relationship Id="rId302" Type="http://schemas.openxmlformats.org/officeDocument/2006/relationships/hyperlink" Target="https://app.meltwater.com/mwTransition?url=https%3A%2F%2Fmms.tveyes.com%2Fmediaview%3FstationId%3D1345%26startDateTime%3D1627828214%26dur%3D267222%26highlightRegex%3D%255Cbcook%2520county%2520health%255Cb%26utcOffset%3D-25200000&amp;urlCategories=tveyes&amp;analytics=false&amp;documentId=YftlSe54SdHWK3aS3BETUqMpDDs&amp;transitionToken=eyJ0eXAiOiJKV1QiLCJhbGciOiJIUzUxMiJ9.eyJob3N0bmFtZSI6Im1tcy50dmV5ZXMuY29tIn0.QRoNIsNogYT2Wdx4xmVSONkzXXQfdVqFDKMttdbtSVnZNs9Rdaj2jJE2i_oIumAePfmukApIr78tnFUHohJibg" TargetMode="External"/><Relationship Id="rId747" Type="http://schemas.openxmlformats.org/officeDocument/2006/relationships/hyperlink" Target="https://www.mankatofreepress.com/region/us-turns-to-social-media-influencers-to-boost-vaccine-rates/article_bf2be298-aa00-53b9-a7e6-94d9045fb771.html" TargetMode="External"/><Relationship Id="rId954" Type="http://schemas.openxmlformats.org/officeDocument/2006/relationships/hyperlink" Target="https://news.yahoo.com/us-turns-social-media-influencers-040418657.html" TargetMode="External"/><Relationship Id="rId1377" Type="http://schemas.openxmlformats.org/officeDocument/2006/relationships/hyperlink" Target="https://patch.com/illinois/arlingtonheights/d57-heads-back-school-nodx" TargetMode="External"/><Relationship Id="rId83" Type="http://schemas.openxmlformats.org/officeDocument/2006/relationships/hyperlink" Target="https://patch.com/illinois/crystallake/d26-will-require-students-staff-wear-masks" TargetMode="External"/><Relationship Id="rId179" Type="http://schemas.openxmlformats.org/officeDocument/2006/relationships/hyperlink" Target="https://app.meltwater.com/mwTransition?url=https%3A%2F%2Fmms.tveyes.com%2Fmediaview%3FstationId%3D6465%26startDateTime%3D1627675506%26dur%3D299610%26highlightRegex%3D%255CbCook%2520County%2520Department%2520of%2520public%2520health%255Cb%257C%255CbDr.%2520Rachel%2520Rubin%255Cb%26utcOffset%3D-18000000&amp;urlCategories=tveyes&amp;analytics=false&amp;documentId=-dufWNrsIBprkL_gs0K2CiUTJU8&amp;transitionToken=eyJ0eXAiOiJKV1QiLCJhbGciOiJIUzUxMiJ9.eyJob3N0bmFtZSI6Im1tcy50dmV5ZXMuY29tIn0.QRoNIsNogYT2Wdx4xmVSONkzXXQfdVqFDKMttdbtSVnZNs9Rdaj2jJE2i_oIumAePfmukApIr78tnFUHohJibg" TargetMode="External"/><Relationship Id="rId386" Type="http://schemas.openxmlformats.org/officeDocument/2006/relationships/hyperlink" Target="https://app.meltwater.com/mwTransition?url=https%3A%2F%2Fmms.tveyes.com%2Fmediaview%3FstationId%3D2385%26startDateTime%3D1627821010%26dur%3D271855%26highlightRegex%3D%255Cbcook%2520county%2520health%255Cb%26utcOffset%3D-14400000&amp;urlCategories=tveyes&amp;analytics=false&amp;documentId=PJ5aNf33ZlbFBYcygs5MX9qYE6c&amp;transitionToken=eyJ0eXAiOiJKV1QiLCJhbGciOiJIUzUxMiJ9.eyJob3N0bmFtZSI6Im1tcy50dmV5ZXMuY29tIn0.QRoNIsNogYT2Wdx4xmVSONkzXXQfdVqFDKMttdbtSVnZNs9Rdaj2jJE2i_oIumAePfmukApIr78tnFUHohJibg" TargetMode="External"/><Relationship Id="rId593" Type="http://schemas.openxmlformats.org/officeDocument/2006/relationships/hyperlink" Target="https://app.meltwater.com/mwTransition?url=https%3A%2F%2Fmms.tveyes.com%2Fmediaview%3FstationId%3D6475%26startDateTime%3D1628337600%26dur%3D297435%26highlightRegex%3D%255CbCook%2520County%2520Department%2520of%2520public%2520health%255Cb%26utcOffset%3D-18000000&amp;urlCategories=tveyes&amp;analytics=false&amp;documentId=adWCb2obzEJGe8zlkGsRgFrD53c&amp;transitionToken=eyJ0eXAiOiJKV1QiLCJhbGciOiJIUzUxMiJ9.eyJob3N0bmFtZSI6Im1tcy50dmV5ZXMuY29tIn0.QRoNIsNogYT2Wdx4xmVSONkzXXQfdVqFDKMttdbtSVnZNs9Rdaj2jJE2i_oIumAePfmukApIr78tnFUHohJibg" TargetMode="External"/><Relationship Id="rId607" Type="http://schemas.openxmlformats.org/officeDocument/2006/relationships/hyperlink" Target="https://democratherald.com/news/national/us-turns-to-social-media-influencers-to-boost-vaccine-rates/article_543e9499-65d7-55ed-ab33-8cc040138094.html" TargetMode="External"/><Relationship Id="rId814" Type="http://schemas.openxmlformats.org/officeDocument/2006/relationships/hyperlink" Target="http://sogotradedev.websol.barchart.com/?module=topNews&amp;storyID=2214377&amp;symbol=" TargetMode="External"/><Relationship Id="rId1237" Type="http://schemas.openxmlformats.org/officeDocument/2006/relationships/hyperlink" Target="https://app.meltwater.com/mwTransition?url=https%3A%2F%2Fmms.tveyes.com%2Fmediaview%3FstationId%3D20840%26startDateTime%3D1629074370%26dur%3D298815%26highlightRegex%3D%255CbCook%2520County%2520Department%2520of%2520public%2520health%255Cb%26utcOffset%3D-18000000&amp;urlCategories=tveyes&amp;analytics=false&amp;documentId=d_7CVR8ryY9esRVRlUI9x_PLhlU&amp;transitionToken=eyJ0eXAiOiJKV1QiLCJhbGciOiJIUzUxMiJ9.eyJob3N0bmFtZSI6Im1tcy50dmV5ZXMuY29tIn0.QRoNIsNogYT2Wdx4xmVSONkzXXQfdVqFDKMttdbtSVnZNs9Rdaj2jJE2i_oIumAePfmukApIr78tnFUHohJibg" TargetMode="External"/><Relationship Id="rId246" Type="http://schemas.openxmlformats.org/officeDocument/2006/relationships/hyperlink" Target="https://app.meltwater.com/mwTransition?url=https%3A%2F%2Fmms.tveyes.com%2Fmediaview%3FstationId%3D690%26startDateTime%3D1627736754%26dur%3D298828%26highlightRegex%3D%255Cbcook%2520county%2520department%2520of%2520public%2520health%255Cb%26utcOffset%3D-18000000&amp;urlCategories=tveyes&amp;analytics=false&amp;documentId=bV18nfItRJnnmWt7H2Msynbreuc&amp;transitionToken=eyJ0eXAiOiJKV1QiLCJhbGciOiJIUzUxMiJ9.eyJob3N0bmFtZSI6Im1tcy50dmV5ZXMuY29tIn0.QRoNIsNogYT2Wdx4xmVSONkzXXQfdVqFDKMttdbtSVnZNs9Rdaj2jJE2i_oIumAePfmukApIr78tnFUHohJibg" TargetMode="External"/><Relationship Id="rId453" Type="http://schemas.openxmlformats.org/officeDocument/2006/relationships/hyperlink" Target="https://app.meltwater.com/mwTransition?url=https%3A%2F%2Fmms.tveyes.com%2Fmediaview%3FstationId%3D20840%26startDateTime%3D1627943326%26dur%3D72320%26highlightRegex%3D%255CbCook%2520County%2520Department%2520of%2520public%2520health%255Cb%26utcOffset%3D-18000000&amp;urlCategories=tveyes&amp;analytics=false&amp;documentId=03yueGoM-vpnHEXFnQh1Jy7l2PA&amp;transitionToken=eyJ0eXAiOiJKV1QiLCJhbGciOiJIUzUxMiJ9.eyJob3N0bmFtZSI6Im1tcy50dmV5ZXMuY29tIn0.QRoNIsNogYT2Wdx4xmVSONkzXXQfdVqFDKMttdbtSVnZNs9Rdaj2jJE2i_oIumAePfmukApIr78tnFUHohJibg" TargetMode="External"/><Relationship Id="rId660" Type="http://schemas.openxmlformats.org/officeDocument/2006/relationships/hyperlink" Target="https://www.ehextra.com/news/nation_world/us-turns-to-social-media-influencers-to-boost-vaccine-rates/article_f87b7108-c344-5fbd-9e1a-7548199ebc9a.html" TargetMode="External"/><Relationship Id="rId898" Type="http://schemas.openxmlformats.org/officeDocument/2006/relationships/hyperlink" Target="https://www.valleycentral.com/news/national-news/us-turns-to-social-media-influencers-to-boost-vaccine-rates/" TargetMode="External"/><Relationship Id="rId1083" Type="http://schemas.openxmlformats.org/officeDocument/2006/relationships/hyperlink" Target="https://patch.com/illinois/alsip-crestwood/more-half-alsip-crestwood-are-vaccinated-ccdph" TargetMode="External"/><Relationship Id="rId1290" Type="http://schemas.openxmlformats.org/officeDocument/2006/relationships/hyperlink" Target="https://www.whig.com/ap/state/all-northshore-u-health-staff-must-vaccinate-by-oct-31/article_129149a4-8949-5c51-b209-2ac444cd872a.html" TargetMode="External"/><Relationship Id="rId1304" Type="http://schemas.openxmlformats.org/officeDocument/2006/relationships/hyperlink" Target="https://www.modernhealthcare.com/labor/three-chicagos-largest-health-systems-mandate-covid-vaccines-workers" TargetMode="External"/><Relationship Id="rId106" Type="http://schemas.openxmlformats.org/officeDocument/2006/relationships/hyperlink" Target="https://www.nbcchicago.com/news/coronavirus/cook-county-advises-following-cdc-mask-recommendations-will-give-guidance-friday/2571811/" TargetMode="External"/><Relationship Id="rId313" Type="http://schemas.openxmlformats.org/officeDocument/2006/relationships/hyperlink" Target="https://app.meltwater.com/mwTransition?url=https%3A%2F%2Fmms.tveyes.com%2Fmediaview%3FstationId%3D3580%26startDateTime%3D1627821045%26dur%3D271662%26highlightRegex%3D%255Cbcook%2520county%2520health%255Cb%26utcOffset%3D-18000000&amp;urlCategories=tveyes&amp;analytics=false&amp;documentId=oaRweWkDgRr9bZ_TJfJ_BisHFEE&amp;transitionToken=eyJ0eXAiOiJKV1QiLCJhbGciOiJIUzUxMiJ9.eyJob3N0bmFtZSI6Im1tcy50dmV5ZXMuY29tIn0.QRoNIsNogYT2Wdx4xmVSONkzXXQfdVqFDKMttdbtSVnZNs9Rdaj2jJE2i_oIumAePfmukApIr78tnFUHohJibg" TargetMode="External"/><Relationship Id="rId758" Type="http://schemas.openxmlformats.org/officeDocument/2006/relationships/hyperlink" Target="https://mooresvilletribune.com/news/national/us-turns-to-social-media-influencers-to-boost-vaccine-rates/article_9d8fe291-b521-5bdc-919c-2d820ef88f53.html" TargetMode="External"/><Relationship Id="rId965" Type="http://schemas.openxmlformats.org/officeDocument/2006/relationships/hyperlink" Target="https://app.meltwater.com/mwTransition?url=https%3A%2F%2Fmms.tveyes.com%2Fmediaview%3FstationId%3D675%26startDateTime%3D1628631992%26dur%3D129840%26highlightRegex%3D%255Cbcook%2520county%2520health%255Cb%26utcOffset%3D-18000000&amp;urlCategories=tveyes&amp;analytics=false&amp;documentId=IAg6_eM9gub1FdZYostRLdKK3V0&amp;transitionToken=eyJ0eXAiOiJKV1QiLCJhbGciOiJIUzUxMiJ9.eyJob3N0bmFtZSI6Im1tcy50dmV5ZXMuY29tIn0.QRoNIsNogYT2Wdx4xmVSONkzXXQfdVqFDKMttdbtSVnZNs9Rdaj2jJE2i_oIumAePfmukApIr78tnFUHohJibg" TargetMode="External"/><Relationship Id="rId1150" Type="http://schemas.openxmlformats.org/officeDocument/2006/relationships/hyperlink" Target="https://newsblaze.com/pr-newswire/?rkey=20210813CG75290&amp;filter=12684" TargetMode="External"/><Relationship Id="rId1388" Type="http://schemas.openxmlformats.org/officeDocument/2006/relationships/hyperlink" Target="https://forbesalert.com/news/usa/chicago/few-complaints-as-chicagoans-required-to-mask-up-again/" TargetMode="External"/><Relationship Id="rId10" Type="http://schemas.openxmlformats.org/officeDocument/2006/relationships/hyperlink" Target="https://www.chicagobusiness.com/health-pulse/cook-county-health-eyes-spending-increase-do-we-really-need-booster-shot-chicago-execs" TargetMode="External"/><Relationship Id="rId94" Type="http://schemas.openxmlformats.org/officeDocument/2006/relationships/hyperlink" Target="https://app.meltwater.com/mwTransition?url=https%3A%2F%2Fmms.tveyes.com%2Fmediaview%3FstationId%3D690%26startDateTime%3D1627524313%26dur%3D299533%26highlightRegex%3D%255Cbcook%2520county%2520department%2520of%2520public%2520health%255Cb%26utcOffset%3D-18000000&amp;urlCategories=tveyes&amp;analytics=false&amp;documentId=a4LZAMpw5WD3TXgP4QfYTPON5JE&amp;transitionToken=eyJ0eXAiOiJKV1QiLCJhbGciOiJIUzUxMiJ9.eyJob3N0bmFtZSI6Im1tcy50dmV5ZXMuY29tIn0.QRoNIsNogYT2Wdx4xmVSONkzXXQfdVqFDKMttdbtSVnZNs9Rdaj2jJE2i_oIumAePfmukApIr78tnFUHohJibg" TargetMode="External"/><Relationship Id="rId397" Type="http://schemas.openxmlformats.org/officeDocument/2006/relationships/hyperlink" Target="https://app.meltwater.com/mwTransition?url=https%3A%2F%2Fmms.tveyes.com%2Fmediaview%3FstationId%3D290%26startDateTime%3D1627821011%26dur%3D272249%26highlightRegex%3D%255Cbcook%2520county%2520health%255Cb%26utcOffset%3D-14400000&amp;urlCategories=tveyes&amp;analytics=false&amp;documentId=-DLMT72Rkc1CjAKOtiMz5HaAYWA&amp;transitionToken=eyJ0eXAiOiJKV1QiLCJhbGciOiJIUzUxMiJ9.eyJob3N0bmFtZSI6Im1tcy50dmV5ZXMuY29tIn0.QRoNIsNogYT2Wdx4xmVSONkzXXQfdVqFDKMttdbtSVnZNs9Rdaj2jJE2i_oIumAePfmukApIr78tnFUHohJibg" TargetMode="External"/><Relationship Id="rId520" Type="http://schemas.openxmlformats.org/officeDocument/2006/relationships/hyperlink" Target="https://app.meltwater.com/mwTransition?url=https%3A%2F%2Fmms.tveyes.com%2Fmediaview%3FstationId%3D2740%26startDateTime%3D1628116222%26dur%3D299966%26highlightRegex%3D%255Cbcook%2520county%2520health%255Cb%26utcOffset%3D-18000000&amp;urlCategories=tveyes&amp;analytics=false&amp;documentId=CzRvwUAZ-VojULAJ_RfA2SYWxGg&amp;transitionToken=eyJ0eXAiOiJKV1QiLCJhbGciOiJIUzUxMiJ9.eyJob3N0bmFtZSI6Im1tcy50dmV5ZXMuY29tIn0.QRoNIsNogYT2Wdx4xmVSONkzXXQfdVqFDKMttdbtSVnZNs9Rdaj2jJE2i_oIumAePfmukApIr78tnFUHohJibg" TargetMode="External"/><Relationship Id="rId618" Type="http://schemas.openxmlformats.org/officeDocument/2006/relationships/hyperlink" Target="https://www.beaumontenterprise.com/news/article/US-turns-to-social-media-influencers-to-boost-16376065.php" TargetMode="External"/><Relationship Id="rId825" Type="http://schemas.openxmlformats.org/officeDocument/2006/relationships/hyperlink" Target="https://www.argus-press.com/news/national/article_70d2af31-1283-5337-8e0b-5a36b48e5563.html" TargetMode="External"/><Relationship Id="rId1248" Type="http://schemas.openxmlformats.org/officeDocument/2006/relationships/hyperlink" Target="https://patch.com/illinois/arlingtonheights/covid-19-cases-221-percent-last-2-weeks-arlington-heights" TargetMode="External"/><Relationship Id="rId257" Type="http://schemas.openxmlformats.org/officeDocument/2006/relationships/hyperlink" Target="https://app.meltwater.com/mwTransition?url=https%3A%2F%2Fmms.tveyes.com%2Fmediaview%3FstationId%3D6465%26startDateTime%3D1627747580%26dur%3D222385%26highlightRegex%3D%255CbCook%2520County%2520health%255Cb%26utcOffset%3D-18000000&amp;urlCategories=tveyes&amp;analytics=false&amp;documentId=7W1ZFnkAQX5LkY7i-vEuntMDC5Y&amp;transitionToken=eyJ0eXAiOiJKV1QiLCJhbGciOiJIUzUxMiJ9.eyJob3N0bmFtZSI6Im1tcy50dmV5ZXMuY29tIn0.QRoNIsNogYT2Wdx4xmVSONkzXXQfdVqFDKMttdbtSVnZNs9Rdaj2jJE2i_oIumAePfmukApIr78tnFUHohJibg" TargetMode="External"/><Relationship Id="rId464" Type="http://schemas.openxmlformats.org/officeDocument/2006/relationships/hyperlink" Target="https://www.nbcchicago.com/news/coronavirus/illinois-coronavirus-updates-chicago-officials-issue-new-warning-as-covid-cases-rise-where-to-wear-masks-indoors/2576068/" TargetMode="External"/><Relationship Id="rId1010" Type="http://schemas.openxmlformats.org/officeDocument/2006/relationships/hyperlink" Target="http://amsterdamnews.com/news/2021/aug/10/us-turns-social-media-influencers-boost-vaccine-ra/" TargetMode="External"/><Relationship Id="rId1094" Type="http://schemas.openxmlformats.org/officeDocument/2006/relationships/hyperlink" Target="https://markets.financialcontent.com/bentoncourier/news/read/41697557/illinois_medical_district_to_host_community_job" TargetMode="External"/><Relationship Id="rId1108" Type="http://schemas.openxmlformats.org/officeDocument/2006/relationships/hyperlink" Target="http://markets.chroniclejournal.com/chroniclejournal/news/read/41697557/illinois_medical_district_to_host_community_job" TargetMode="External"/><Relationship Id="rId1315" Type="http://schemas.openxmlformats.org/officeDocument/2006/relationships/hyperlink" Target="http://markets.post-gazette.com/postgazette/news/read/41706619" TargetMode="External"/><Relationship Id="rId117" Type="http://schemas.openxmlformats.org/officeDocument/2006/relationships/hyperlink" Target="https://app.meltwater.com/mwTransition?url=https%3A%2F%2Fmms.tveyes.com%2Fmediaview%3FstationId%3D690%26startDateTime%3D1627578303%26dur%3D298704%26highlightRegex%3D%255CbCook%2520county%2520department%2520of%2520public%2520health%255Cb%26utcOffset%3D-18000000&amp;urlCategories=tveyes&amp;analytics=false&amp;documentId=pZKQStH0eZN-d6vAJO6kagk6I6A&amp;transitionToken=eyJ0eXAiOiJKV1QiLCJhbGciOiJIUzUxMiJ9.eyJob3N0bmFtZSI6Im1tcy50dmV5ZXMuY29tIn0.QRoNIsNogYT2Wdx4xmVSONkzXXQfdVqFDKMttdbtSVnZNs9Rdaj2jJE2i_oIumAePfmukApIr78tnFUHohJibg" TargetMode="External"/><Relationship Id="rId671" Type="http://schemas.openxmlformats.org/officeDocument/2006/relationships/hyperlink" Target="https://fox40.com/news/business/us-turns-to-social-media-influencers-to-boost-vaccine-rates/" TargetMode="External"/><Relationship Id="rId769" Type="http://schemas.openxmlformats.org/officeDocument/2006/relationships/hyperlink" Target="https://www.nbcchicago.com/news/coronavirus/us-turns-to-social-media-influencers-boost-vaccine-rates/2586625/" TargetMode="External"/><Relationship Id="rId976" Type="http://schemas.openxmlformats.org/officeDocument/2006/relationships/hyperlink" Target="https://crawfordcountynow.com/news/030030-us-turns-to-social-media-influencers-to-boost-vaccine-rates/" TargetMode="External"/><Relationship Id="rId1399" Type="http://schemas.openxmlformats.org/officeDocument/2006/relationships/hyperlink" Target="https://patch.com/illinois/forestpark/village-forest-park-notice-cook-county-department-public-health-issues-mask" TargetMode="External"/><Relationship Id="rId324" Type="http://schemas.openxmlformats.org/officeDocument/2006/relationships/hyperlink" Target="https://app.meltwater.com/mwTransition?url=https%3A%2F%2Fmms.tveyes.com%2Fmediaview%3FstationId%3D17240%26startDateTime%3D1627821043%26dur%3D243906%26highlightRegex%3D%255Cbcook%2520county%2520health%255Cb%26utcOffset%3D-18000000&amp;urlCategories=tveyes&amp;analytics=false&amp;documentId=27nrtMbizNQH3365LhsERTJ_e8s&amp;transitionToken=eyJ0eXAiOiJKV1QiLCJhbGciOiJIUzUxMiJ9.eyJob3N0bmFtZSI6Im1tcy50dmV5ZXMuY29tIn0.QRoNIsNogYT2Wdx4xmVSONkzXXQfdVqFDKMttdbtSVnZNs9Rdaj2jJE2i_oIumAePfmukApIr78tnFUHohJibg" TargetMode="External"/><Relationship Id="rId531" Type="http://schemas.openxmlformats.org/officeDocument/2006/relationships/hyperlink" Target="https://patch.com/illinois/evergreenpark/hospital-capacity-evergreen-park-area-see-latest-0" TargetMode="External"/><Relationship Id="rId629" Type="http://schemas.openxmlformats.org/officeDocument/2006/relationships/hyperlink" Target="https://www.cbs42.com/news/business/us-turns-to-social-media-influencers-to-boost-vaccine-rates/" TargetMode="External"/><Relationship Id="rId1161" Type="http://schemas.openxmlformats.org/officeDocument/2006/relationships/hyperlink" Target="https://manhattanweek.com/?page_id=1478&amp;rkey=20210813CG75290&amp;filter=4113" TargetMode="External"/><Relationship Id="rId1259" Type="http://schemas.openxmlformats.org/officeDocument/2006/relationships/hyperlink" Target="https://app.meltwater.com/mwTransition?url=https%3A%2F%2Fmms.tveyes.com%2Fmediaview%3FstationId%3D6300%26startDateTime%3D1629160534%26dur%3D298685%26highlightRegex%3D%255Cbcook%2520county%2520health%255Cb%26utcOffset%3D-18000000&amp;urlCategories=tveyes&amp;analytics=false&amp;documentId=6CNKQ1IfKaM-8M31no9d6vfwfQ0&amp;transitionToken=eyJ0eXAiOiJKV1QiLCJhbGciOiJIUzUxMiJ9.eyJob3N0bmFtZSI6Im1tcy50dmV5ZXMuY29tIn0.QRoNIsNogYT2Wdx4xmVSONkzXXQfdVqFDKMttdbtSVnZNs9Rdaj2jJE2i_oIumAePfmukApIr78tnFUHohJibg" TargetMode="External"/><Relationship Id="rId836" Type="http://schemas.openxmlformats.org/officeDocument/2006/relationships/hyperlink" Target="https://www.dailyadvance.com/news/national/us-turns-to-social-media-influencers-to-boost-vaccine-rates/article_9dbbb0c5-c688-57aa-8966-4d809b46eb68.html" TargetMode="External"/><Relationship Id="rId1021" Type="http://schemas.openxmlformats.org/officeDocument/2006/relationships/hyperlink" Target="https://www.tampabay.com/news/2021/08/10/us-turns-to-social-media-influencers-to-boost-vaccine-rates/" TargetMode="External"/><Relationship Id="rId1119" Type="http://schemas.openxmlformats.org/officeDocument/2006/relationships/hyperlink" Target="http://markets.financialcontent.com/franklincredit/news/read/41697557/illinois_medical_district_to_host_community_job" TargetMode="External"/><Relationship Id="rId903" Type="http://schemas.openxmlformats.org/officeDocument/2006/relationships/hyperlink" Target="https://www.wandtv.com/news/national/us-turns-to-social-media-influencers-to-boost-vaccine-rates/article_60ff1829-74ec-5255-ac56-c32360ff3e0d.html" TargetMode="External"/><Relationship Id="rId1326" Type="http://schemas.openxmlformats.org/officeDocument/2006/relationships/hyperlink" Target="https://www.stltoday.com/news/state-and-regional/illinois/all-northshore-u-health-staff-must-vaccinate-by-oct-31/article_636795b4-c91b-588a-99a4-30a3f5febf26.html" TargetMode="External"/><Relationship Id="rId32" Type="http://schemas.openxmlformats.org/officeDocument/2006/relationships/hyperlink" Target="https://southsideweekly.com/public-meetings-report-august-19-2021/" TargetMode="External"/><Relationship Id="rId181" Type="http://schemas.openxmlformats.org/officeDocument/2006/relationships/hyperlink" Target="https://app.meltwater.com/mwTransition?url=https%3A%2F%2Fmms.tveyes.com%2Fmediaview%3FstationId%3D6475%26startDateTime%3D1627675202%26dur%3D298720%26highlightRegex%3D%255CbCook%2520County%2520health%255Cb%257C%255CbCook%2520County%2520Department%2520of%2520public%2520health%255Cb%257C%255CbDr.%2520Rachel%2520Rubin%255Cb%26utcOffset%3D-18000000&amp;urlCategories=tveyes&amp;analytics=false&amp;documentId=VIuqy2tzSyF8bU9LhjqNTg7pKJI&amp;transitionToken=eyJ0eXAiOiJKV1QiLCJhbGciOiJIUzUxMiJ9.eyJob3N0bmFtZSI6Im1tcy50dmV5ZXMuY29tIn0.QRoNIsNogYT2Wdx4xmVSONkzXXQfdVqFDKMttdbtSVnZNs9Rdaj2jJE2i_oIumAePfmukApIr78tnFUHohJibg" TargetMode="External"/><Relationship Id="rId279" Type="http://schemas.openxmlformats.org/officeDocument/2006/relationships/hyperlink" Target="https://app.meltwater.com/mwTransition?url=https%3A%2F%2Fmms.tveyes.com%2Fmediaview%3FstationId%3D2070%26startDateTime%3D1627852355%26dur%3D206354%26highlightRegex%3D%255Cbcook%2520county%2520health%255Cb%26utcOffset%3D-14400000&amp;urlCategories=tveyes&amp;analytics=false&amp;documentId=LSzyWg4GexLUBwFBvJAS_p09Brs&amp;transitionToken=eyJ0eXAiOiJKV1QiLCJhbGciOiJIUzUxMiJ9.eyJob3N0bmFtZSI6Im1tcy50dmV5ZXMuY29tIn0.QRoNIsNogYT2Wdx4xmVSONkzXXQfdVqFDKMttdbtSVnZNs9Rdaj2jJE2i_oIumAePfmukApIr78tnFUHohJibg" TargetMode="External"/><Relationship Id="rId486" Type="http://schemas.openxmlformats.org/officeDocument/2006/relationships/hyperlink" Target="https://app.meltwater.com/mwTransition?url=https%3A%2F%2Fmms.tveyes.com%2Fmediaview%3FstationId%3D675%26startDateTime%3D1628112739%26dur%3D201098%26highlightRegex%3D%255Cbcook%2520county%2520health%255Cb%26utcOffset%3D-18000000&amp;urlCategories=tveyes&amp;analytics=false&amp;documentId=p93VQ4vwGwqbwSNIqaNGb7azfls&amp;transitionToken=eyJ0eXAiOiJKV1QiLCJhbGciOiJIUzUxMiJ9.eyJob3N0bmFtZSI6Im1tcy50dmV5ZXMuY29tIn0.QRoNIsNogYT2Wdx4xmVSONkzXXQfdVqFDKMttdbtSVnZNs9Rdaj2jJE2i_oIumAePfmukApIr78tnFUHohJibg" TargetMode="External"/><Relationship Id="rId693" Type="http://schemas.openxmlformats.org/officeDocument/2006/relationships/hyperlink" Target="https://www.idahostatejournal.com/news/national/us-turns-to-social-media-influencers-to-boost-vaccine-rates/article_7082c6d6-f853-51dc-99a9-8f17a300a5b8.html" TargetMode="External"/><Relationship Id="rId139" Type="http://schemas.openxmlformats.org/officeDocument/2006/relationships/hyperlink" Target="https://forbesalert.com/news/usa/chicago/cook-county-expected-to-issue-updated-mask-guidelines-as-cases-rise/" TargetMode="External"/><Relationship Id="rId346" Type="http://schemas.openxmlformats.org/officeDocument/2006/relationships/hyperlink" Target="https://app.meltwater.com/mwTransition?url=https%3A%2F%2Fmms.tveyes.com%2Fmediaview%3FstationId%3D4890%26startDateTime%3D1627821010%26dur%3D272349%26highlightRegex%3D%255Cbcook%2520county%2520health%255Cb%26utcOffset%3D-21600000&amp;urlCategories=tveyes&amp;analytics=false&amp;documentId=VvSf7VZLID8EtiNNiwRF0f2WTjM&amp;transitionToken=eyJ0eXAiOiJKV1QiLCJhbGciOiJIUzUxMiJ9.eyJob3N0bmFtZSI6Im1tcy50dmV5ZXMuY29tIn0.QRoNIsNogYT2Wdx4xmVSONkzXXQfdVqFDKMttdbtSVnZNs9Rdaj2jJE2i_oIumAePfmukApIr78tnFUHohJibg" TargetMode="External"/><Relationship Id="rId553" Type="http://schemas.openxmlformats.org/officeDocument/2006/relationships/hyperlink" Target="https://patch.com/illinois/bucktown-wickerpark/update-hospital-capacity-bucktown-wicker-park-area-1" TargetMode="External"/><Relationship Id="rId760" Type="http://schemas.openxmlformats.org/officeDocument/2006/relationships/hyperlink" Target="https://mtstandard.com/news/national/us-turns-to-social-media-influencers-to-boost-vaccine-rates/article_421a7f87-ff21-5f2e-889f-abcaffb93901.html" TargetMode="External"/><Relationship Id="rId998" Type="http://schemas.openxmlformats.org/officeDocument/2006/relationships/hyperlink" Target="https://kpug1170.com/news/030030-us-turns-to-social-media-influencers-to-boost-vaccine-rates/" TargetMode="External"/><Relationship Id="rId1183" Type="http://schemas.openxmlformats.org/officeDocument/2006/relationships/hyperlink" Target="http://business.theantlersamerican.com/theantlersamerican/news/read/41697557/illinois_medical_district_to_host_community_job" TargetMode="External"/><Relationship Id="rId1390" Type="http://schemas.openxmlformats.org/officeDocument/2006/relationships/hyperlink" Target="https://chicago.suntimes.com/coronavirus/2021/8/20/22634529/masks-chicago-cook-county-covid-require-mandates" TargetMode="External"/><Relationship Id="rId206" Type="http://schemas.openxmlformats.org/officeDocument/2006/relationships/hyperlink" Target="https://app.meltwater.com/mwTransition?url=https%3A%2F%2Fmms.tveyes.com%2Fmediaview%3FstationId%3D690%26startDateTime%3D1627697121%26dur%3D299140%26highlightRegex%3D%255Cbcook%2520county%2520department%2520of%2520public%2520health%255Cb%26utcOffset%3D-18000000&amp;urlCategories=tveyes&amp;analytics=false&amp;documentId=0W17UeI7b0nPUkemk4N3pCmK_VA&amp;transitionToken=eyJ0eXAiOiJKV1QiLCJhbGciOiJIUzUxMiJ9.eyJob3N0bmFtZSI6Im1tcy50dmV5ZXMuY29tIn0.QRoNIsNogYT2Wdx4xmVSONkzXXQfdVqFDKMttdbtSVnZNs9Rdaj2jJE2i_oIumAePfmukApIr78tnFUHohJibg" TargetMode="External"/><Relationship Id="rId413" Type="http://schemas.openxmlformats.org/officeDocument/2006/relationships/hyperlink" Target="https://app.meltwater.com/mwTransition?url=https%3A%2F%2Fmms.tveyes.com%2Fmediaview%3FstationId%3D3095%26startDateTime%3D1627821009%26dur%3D272127%26highlightRegex%3D%255Cbcook%2520county%2520health%255Cb%26utcOffset%3D-14400000&amp;urlCategories=tveyes&amp;analytics=false&amp;documentId=u_E3gKUXbgizhJz6Zru8rtckYB4&amp;transitionToken=eyJ0eXAiOiJKV1QiLCJhbGciOiJIUzUxMiJ9.eyJob3N0bmFtZSI6Im1tcy50dmV5ZXMuY29tIn0.QRoNIsNogYT2Wdx4xmVSONkzXXQfdVqFDKMttdbtSVnZNs9Rdaj2jJE2i_oIumAePfmukApIr78tnFUHohJibg" TargetMode="External"/><Relationship Id="rId858" Type="http://schemas.openxmlformats.org/officeDocument/2006/relationships/hyperlink" Target="https://www.middletownpress.com/news/article/US-turns-to-social-media-influencers-to-boost-16376065.php" TargetMode="External"/><Relationship Id="rId1043" Type="http://schemas.openxmlformats.org/officeDocument/2006/relationships/hyperlink" Target="https://jammin983.com/news/030030-us-turns-to-social-media-influencers-to-boost-vaccine-rates/" TargetMode="External"/><Relationship Id="rId620" Type="http://schemas.openxmlformats.org/officeDocument/2006/relationships/hyperlink" Target="https://www.beloitdailynews.com/news/national-news/us-turns-to-social-media-influencers-to-boost-vaccine-rates/article_bcee8d80-ef84-5617-b543-9d6680db00e6.html" TargetMode="External"/><Relationship Id="rId718" Type="http://schemas.openxmlformats.org/officeDocument/2006/relationships/hyperlink" Target="https://www.koamnewsnow.com/i/us-turns-to-social-media-influencers-to-boost-vaccine-rates/" TargetMode="External"/><Relationship Id="rId925" Type="http://schemas.openxmlformats.org/officeDocument/2006/relationships/hyperlink" Target="https://www.winonadailynews.com/news/national/us-turns-to-social-media-influencers-to-boost-vaccine-rates/article_059cd86c-fefd-54f3-abd3-dc87be1265b4.html" TargetMode="External"/><Relationship Id="rId1250" Type="http://schemas.openxmlformats.org/officeDocument/2006/relationships/hyperlink" Target="https://patch.com/illinois/glenview/new-covid-19-cases-170-percent-last-2-weeks-glenview" TargetMode="External"/><Relationship Id="rId1348" Type="http://schemas.openxmlformats.org/officeDocument/2006/relationships/hyperlink" Target="http://business.sweetwaterreporter.com/sweetwaterreporter/news/read/41706619/16_organizations_awarded_grants_to_test_innovations_that_improve_diagnosis_and_reduce_disparities" TargetMode="External"/><Relationship Id="rId1110" Type="http://schemas.openxmlformats.org/officeDocument/2006/relationships/hyperlink" Target="https://curated.tncontentexchange.com/partners/pr_newswire/subject/tradeshow_news/illinois-medical-district-to-host-community-job-resource-and-health-fair-august-19/article_a354f97a-1e8f-5504-be4e-7c31dbd36f38.html" TargetMode="External"/><Relationship Id="rId1208" Type="http://schemas.openxmlformats.org/officeDocument/2006/relationships/hyperlink" Target="http://business.times-online.com/times-online/news/read/41697557/illinois_medical_district_to_host_community_job" TargetMode="External"/><Relationship Id="rId1415" Type="http://schemas.openxmlformats.org/officeDocument/2006/relationships/hyperlink" Target="https://news.wttw.com/2021/08/20/week-review-indoor-masking-returns" TargetMode="External"/><Relationship Id="rId54" Type="http://schemas.openxmlformats.org/officeDocument/2006/relationships/hyperlink" Target="https://app.meltwater.com/mwTransition?url=https%3A%2F%2Fmms.tveyes.com%2Fmediaview%3FstationId%3D6465%26startDateTime%3D1627137003%26dur%3D296950%26highlightRegex%3D%255CbDr.%2520Rachel%2520Rubin%255Cb%257C%255CbCook%2520County%2520Department%2520of%2520public%2520health%255Cb%26utcOffset%3D-18000000&amp;urlCategories=tveyes&amp;analytics=false&amp;documentId=IwTiM4FRWwiRBlc5ONdj5IcClJ4&amp;transitionToken=eyJ0eXAiOiJKV1QiLCJhbGciOiJIUzUxMiJ9.eyJob3N0bmFtZSI6Im1tcy50dmV5ZXMuY29tIn0.QRoNIsNogYT2Wdx4xmVSONkzXXQfdVqFDKMttdbtSVnZNs9Rdaj2jJE2i_oIumAePfmukApIr78tnFUHohJibg" TargetMode="External"/><Relationship Id="rId270" Type="http://schemas.openxmlformats.org/officeDocument/2006/relationships/hyperlink" Target="https://app.meltwater.com/mwTransition?url=https%3A%2F%2Fmms.tveyes.com%2Fmediaview%3FstationId%3D7950%26startDateTime%3D1627837206%26dur%3D297815%26highlightRegex%3D%255CbCook%2520County%2520health%255Cb%26utcOffset%3D-25200000&amp;urlCategories=tveyes&amp;analytics=false&amp;documentId=NuBWRRtQ067gE0F6ox9WibfYAFs&amp;transitionToken=eyJ0eXAiOiJKV1QiLCJhbGciOiJIUzUxMiJ9.eyJob3N0bmFtZSI6Im1tcy50dmV5ZXMuY29tIn0.QRoNIsNogYT2Wdx4xmVSONkzXXQfdVqFDKMttdbtSVnZNs9Rdaj2jJE2i_oIumAePfmukApIr78tnFUHohJibg" TargetMode="External"/><Relationship Id="rId130" Type="http://schemas.openxmlformats.org/officeDocument/2006/relationships/hyperlink" Target="https://forbesalert.com/news/usa/chicago/cdc-covid-risk-map-cook-co-announces-mask-guidance-due-to-substantial-covid-19-transmission/" TargetMode="External"/><Relationship Id="rId368" Type="http://schemas.openxmlformats.org/officeDocument/2006/relationships/hyperlink" Target="https://app.meltwater.com/mwTransition?url=https%3A%2F%2Fmms.tveyes.com%2Fmediaview%3FstationId%3D2645%26startDateTime%3D1627821010%26dur%3D272216%26highlightRegex%3D%255Cbcook%2520county%2520health%255Cb%26utcOffset%3D-18000000&amp;urlCategories=tveyes&amp;analytics=false&amp;documentId=dZcRiGJ3bOa_ilgPU-5GICemMQY&amp;transitionToken=eyJ0eXAiOiJKV1QiLCJhbGciOiJIUzUxMiJ9.eyJob3N0bmFtZSI6Im1tcy50dmV5ZXMuY29tIn0.QRoNIsNogYT2Wdx4xmVSONkzXXQfdVqFDKMttdbtSVnZNs9Rdaj2jJE2i_oIumAePfmukApIr78tnFUHohJibg" TargetMode="External"/><Relationship Id="rId575" Type="http://schemas.openxmlformats.org/officeDocument/2006/relationships/hyperlink" Target="https://app.meltwater.com/mwTransition?url=https%3A%2F%2Fmms.tveyes.com%2Fmediaview%3FstationId%3D6465%26startDateTime%3D1628144780%26dur%3D217195%26highlightRegex%3D%255CbCook%2520County%2520health%255Cb%26utcOffset%3D-18000000&amp;urlCategories=tveyes&amp;analytics=false&amp;documentId=I-RtKxmQCfgToTQaZefNc1P9l2A&amp;transitionToken=eyJ0eXAiOiJKV1QiLCJhbGciOiJIUzUxMiJ9.eyJob3N0bmFtZSI6Im1tcy50dmV5ZXMuY29tIn0.QRoNIsNogYT2Wdx4xmVSONkzXXQfdVqFDKMttdbtSVnZNs9Rdaj2jJE2i_oIumAePfmukApIr78tnFUHohJibg" TargetMode="External"/><Relationship Id="rId782" Type="http://schemas.openxmlformats.org/officeDocument/2006/relationships/hyperlink" Target="https://www.wdbo.com/news/us-turns-social/HNLYFA2YOGQTLVJN23KZMRI33M/" TargetMode="External"/><Relationship Id="rId228" Type="http://schemas.openxmlformats.org/officeDocument/2006/relationships/hyperlink" Target="https://app.meltwater.com/mwTransition?url=https%3A%2F%2Fmms.tveyes.com%2Fmediaview%3FstationId%3D6475%26startDateTime%3D1627750801%26dur%3D298630%26highlightRegex%3D%255CbDr.%2520Rachel%2520Rubin%255Cb%257C%255CbCook%2520County%2520health%255Cb%26utcOffset%3D-18000000&amp;urlCategories=tveyes&amp;analytics=false&amp;documentId=zxo-GUCE45Wn_ObD-H6A-zBgWGE&amp;transitionToken=eyJ0eXAiOiJKV1QiLCJhbGciOiJIUzUxMiJ9.eyJob3N0bmFtZSI6Im1tcy50dmV5ZXMuY29tIn0.QRoNIsNogYT2Wdx4xmVSONkzXXQfdVqFDKMttdbtSVnZNs9Rdaj2jJE2i_oIumAePfmukApIr78tnFUHohJibg" TargetMode="External"/><Relationship Id="rId435" Type="http://schemas.openxmlformats.org/officeDocument/2006/relationships/hyperlink" Target="https://app.meltwater.com/mwTransition?url=https%3A%2F%2Fmms.tveyes.com%2Fmediaview%3FstationId%3D7390%26startDateTime%3D1627821014%26dur%3D272236%26highlightRegex%3D%255Cbcook%2520county%2520health%255Cb%26utcOffset%3D-18000000&amp;urlCategories=tveyes&amp;analytics=false&amp;documentId=SRoQLu06tGh-v4TAn5je_du4mqw&amp;transitionToken=eyJ0eXAiOiJKV1QiLCJhbGciOiJIUzUxMiJ9.eyJob3N0bmFtZSI6Im1tcy50dmV5ZXMuY29tIn0.QRoNIsNogYT2Wdx4xmVSONkzXXQfdVqFDKMttdbtSVnZNs9Rdaj2jJE2i_oIumAePfmukApIr78tnFUHohJibg" TargetMode="External"/><Relationship Id="rId642" Type="http://schemas.openxmlformats.org/officeDocument/2006/relationships/hyperlink" Target="https://www.chicagobusiness.com/health-care/cook-county-health-proposes-15-budget-increase-medicaid-plan-enrollment-grows" TargetMode="External"/><Relationship Id="rId1065" Type="http://schemas.openxmlformats.org/officeDocument/2006/relationships/hyperlink" Target="https://patch.com/illinois/chicagoheights/less-half-chicago-heights-vaccinated-ccdph" TargetMode="External"/><Relationship Id="rId1272" Type="http://schemas.openxmlformats.org/officeDocument/2006/relationships/hyperlink" Target="http://bloggersofhealth.com/prnewswire/?rkey=20210817UN76868&amp;filter=20225" TargetMode="External"/><Relationship Id="rId502" Type="http://schemas.openxmlformats.org/officeDocument/2006/relationships/hyperlink" Target="https://app.meltwater.com/mwTransition?url=https%3A%2F%2Fmms.tveyes.com%2Fmediaview%3FstationId%3D7705%26startDateTime%3D1628078400%26dur%3D296719%26highlightRegex%3D%255CbCook%2520County%2520health%255Cb%26utcOffset%3D-14400000&amp;urlCategories=tveyes&amp;analytics=false&amp;documentId=RSgE6cR5HsTgrLQ5WOtrkEKEIYo&amp;transitionToken=eyJ0eXAiOiJKV1QiLCJhbGciOiJIUzUxMiJ9.eyJob3N0bmFtZSI6Im1tcy50dmV5ZXMuY29tIn0.QRoNIsNogYT2Wdx4xmVSONkzXXQfdVqFDKMttdbtSVnZNs9Rdaj2jJE2i_oIumAePfmukApIr78tnFUHohJibg" TargetMode="External"/><Relationship Id="rId947" Type="http://schemas.openxmlformats.org/officeDocument/2006/relationships/hyperlink" Target="https://www.wsoctv.com/news/health/us-turns-social/HNLYFA2YOGQTLVJN23KZMRI33M/" TargetMode="External"/><Relationship Id="rId1132" Type="http://schemas.openxmlformats.org/officeDocument/2006/relationships/hyperlink" Target="https://markets.financialcontent.com/fourptsmedia.kutv/news/read/41697557/illinois_medical_district_to_host_community_job" TargetMode="External"/><Relationship Id="rId76" Type="http://schemas.openxmlformats.org/officeDocument/2006/relationships/hyperlink" Target="https://www.chicagotribune.com/suburbs/elmwood-park/ct-elm-vaccine-clinic-tl-0729-20210727-by6pw4bnnbaqzelhruxwdbeqfe-story.html" TargetMode="External"/><Relationship Id="rId807" Type="http://schemas.openxmlformats.org/officeDocument/2006/relationships/hyperlink" Target="https://www.sfchronicle.com/news/article/US-turns-to-social-media-influencers-to-boost-16376065.php" TargetMode="External"/><Relationship Id="rId292" Type="http://schemas.openxmlformats.org/officeDocument/2006/relationships/hyperlink" Target="https://app.meltwater.com/mwTransition?url=https%3A%2F%2Fmms.tveyes.com%2Fmediaview%3FstationId%3D4185%26startDateTime%3D1627828210%26dur%3D268348%26highlightRegex%3D%255Cbcook%2520county%2520health%255Cb%26utcOffset%3D-25200000&amp;urlCategories=tveyes&amp;analytics=false&amp;documentId=1uimj2o2VT0nmVkxnKYoPelpNgM&amp;transitionToken=eyJ0eXAiOiJKV1QiLCJhbGciOiJIUzUxMiJ9.eyJob3N0bmFtZSI6Im1tcy50dmV5ZXMuY29tIn0.QRoNIsNogYT2Wdx4xmVSONkzXXQfdVqFDKMttdbtSVnZNs9Rdaj2jJE2i_oIumAePfmukApIr78tnFUHohJibg" TargetMode="External"/><Relationship Id="rId597" Type="http://schemas.openxmlformats.org/officeDocument/2006/relationships/hyperlink" Target="https://www.12news.com/article/news/health/coronavirus/vaccine/covid-vaccinations-social-media-influencers/507-21108a1b-4fc8-49dc-b2cd-1572977f575d" TargetMode="External"/><Relationship Id="rId152" Type="http://schemas.openxmlformats.org/officeDocument/2006/relationships/hyperlink" Target="https://app.meltwater.com/mwTransition?url=https%3A%2F%2Fmms.tveyes.com%2Fmediaview%3FstationId%3D2740%26startDateTime%3D1627684408%26dur%3D297243%26highlightRegex%3D%255Cbcook%2520county%2520health%255Cb%26utcOffset%3D-18000000&amp;urlCategories=tveyes&amp;analytics=false&amp;documentId=DVQf6ECp-Uvf8pzxoXIVC2EE1Gw&amp;transitionToken=eyJ0eXAiOiJKV1QiLCJhbGciOiJIUzUxMiJ9.eyJob3N0bmFtZSI6Im1tcy50dmV5ZXMuY29tIn0.QRoNIsNogYT2Wdx4xmVSONkzXXQfdVqFDKMttdbtSVnZNs9Rdaj2jJE2i_oIumAePfmukApIr78tnFUHohJibg" TargetMode="External"/><Relationship Id="rId457" Type="http://schemas.openxmlformats.org/officeDocument/2006/relationships/hyperlink" Target="https://patch.com/illinois/northbrook/covid-19-cases-increase-126-percent-last-14-days-northbrook" TargetMode="External"/><Relationship Id="rId1087" Type="http://schemas.openxmlformats.org/officeDocument/2006/relationships/hyperlink" Target="https://www.usabreakingnews.net/2021/08/more-than-half-of-evergreen-park-is-vaccinated-ccdph/" TargetMode="External"/><Relationship Id="rId1294" Type="http://schemas.openxmlformats.org/officeDocument/2006/relationships/hyperlink" Target="https://lifestyle.koltcountry.com/story/44539172/16-organizations-awarded-grants-to-test-innovations-that-improve-diagnosis-and-reduce-disparities" TargetMode="External"/><Relationship Id="rId664" Type="http://schemas.openxmlformats.org/officeDocument/2006/relationships/hyperlink" Target="https://www.fltimes.com/business/national/us-turns-to-social-media-influencers-to-boost-vaccine-rates/article_bf6d8356-d562-5cc8-8bc2-a4740a64a594.html" TargetMode="External"/><Relationship Id="rId871" Type="http://schemas.openxmlformats.org/officeDocument/2006/relationships/hyperlink" Target="https://www.rockymounttelegram.com/news/national/us-turns-to-social-media-influencers-to-boost-vaccine-rates/article_e5bb204c-987f-54cc-bde0-c00eb46f4138.html" TargetMode="External"/><Relationship Id="rId969" Type="http://schemas.openxmlformats.org/officeDocument/2006/relationships/hyperlink" Target="https://bigcountry1077.com/news/030030-us-turns-to-social-media-influencers-to-boost-vaccine-rates/" TargetMode="External"/><Relationship Id="rId317" Type="http://schemas.openxmlformats.org/officeDocument/2006/relationships/hyperlink" Target="https://app.meltwater.com/mwTransition?url=https%3A%2F%2Fmms.tveyes.com%2Fmediaview%3FstationId%3D1900%26startDateTime%3D1627824635%26dur%3D246787%26highlightRegex%3D%255Cbcook%2520county%2520health%255Cb%26utcOffset%3D-25200000&amp;urlCategories=tveyes&amp;analytics=false&amp;documentId=7m6Mxbh-ktSFCYFffLdwnqqZ218&amp;transitionToken=eyJ0eXAiOiJKV1QiLCJhbGciOiJIUzUxMiJ9.eyJob3N0bmFtZSI6Im1tcy50dmV5ZXMuY29tIn0.QRoNIsNogYT2Wdx4xmVSONkzXXQfdVqFDKMttdbtSVnZNs9Rdaj2jJE2i_oIumAePfmukApIr78tnFUHohJibg" TargetMode="External"/><Relationship Id="rId524" Type="http://schemas.openxmlformats.org/officeDocument/2006/relationships/hyperlink" Target="https://app.meltwater.com/mwTransition?url=https%3A%2F%2Fmms.tveyes.com%2Fmediaview%3FstationId%3D6475%26startDateTime%3D1628092802%26dur%3D298530%26highlightRegex%3D%255CbCook%2520County%2520Department%2520of%2520public%2520health%255Cb%26utcOffset%3D-18000000&amp;urlCategories=tveyes&amp;analytics=false&amp;documentId=AW6pcmeCCt7Ts3NXTwg4_Y63D7w&amp;transitionToken=eyJ0eXAiOiJKV1QiLCJhbGciOiJIUzUxMiJ9.eyJob3N0bmFtZSI6Im1tcy50dmV5ZXMuY29tIn0.QRoNIsNogYT2Wdx4xmVSONkzXXQfdVqFDKMttdbtSVnZNs9Rdaj2jJE2i_oIumAePfmukApIr78tnFUHohJibg" TargetMode="External"/><Relationship Id="rId731" Type="http://schemas.openxmlformats.org/officeDocument/2006/relationships/hyperlink" Target="https://lacrossetribune.com/news/national/us-turns-to-social-media-influencers-to-boost-vaccine-rates/article_5b956ced-faaf-57f3-948e-7a5369f28d79.html" TargetMode="External"/><Relationship Id="rId1154" Type="http://schemas.openxmlformats.org/officeDocument/2006/relationships/hyperlink" Target="https://markets.financialcontent.com/pawtuckettimes/news/read/41697557/illinois_medical_district_to_host_community_job" TargetMode="External"/><Relationship Id="rId1361" Type="http://schemas.openxmlformats.org/officeDocument/2006/relationships/hyperlink" Target="https://app.meltwater.com/mwTransition?url=https%3A%2F%2Fmms.tveyes.com%2Fmediaview%3FstationId%3D6465%26startDateTime%3D1629192034%26dur%3D299950%26highlightRegex%3D%255CbCook%2520County%2520health%255Cb%26utcOffset%3D-18000000&amp;urlCategories=tveyes&amp;analytics=false&amp;documentId=Y6qFPFxU1Q1scFweEXJHL2rqnaY&amp;transitionToken=eyJ0eXAiOiJKV1QiLCJhbGciOiJIUzUxMiJ9.eyJob3N0bmFtZSI6Im1tcy50dmV5ZXMuY29tIn0.QRoNIsNogYT2Wdx4xmVSONkzXXQfdVqFDKMttdbtSVnZNs9Rdaj2jJE2i_oIumAePfmukApIr78tnFUHohJibg" TargetMode="External"/><Relationship Id="rId98" Type="http://schemas.openxmlformats.org/officeDocument/2006/relationships/hyperlink" Target="https://patch.com/illinois/arlingtonheights/back-school-arlington-heights-2021-22-school-calendar" TargetMode="External"/><Relationship Id="rId829" Type="http://schemas.openxmlformats.org/officeDocument/2006/relationships/hyperlink" Target="https://bismarcktribune.com/news/national/us-turns-to-social-media-influencers-to-boost-vaccine-rates/article_f4efba5c-9f53-564c-a394-a8f5b2699af2.html" TargetMode="External"/><Relationship Id="rId1014" Type="http://schemas.openxmlformats.org/officeDocument/2006/relationships/hyperlink" Target="https://nowthisnews.com/news/us-turns-to-social-media-influencers-to-boost-vaccine-rates" TargetMode="External"/><Relationship Id="rId1221" Type="http://schemas.openxmlformats.org/officeDocument/2006/relationships/hyperlink" Target="https://app.meltwater.com/mwTransition?url=https%3A%2F%2Fmms.tveyes.com%2Fmediaview%3FstationId%3D6475%26startDateTime%3D1628874298%26dur%3D295225%26highlightRegex%3D%255CbCook%2520County%2520health%255Cb%26utcOffset%3D-18000000&amp;urlCategories=tveyes&amp;analytics=false&amp;documentId=pQg-ho3ZmNyWdOtDM03NIM8Rn9k&amp;transitionToken=eyJ0eXAiOiJKV1QiLCJhbGciOiJIUzUxMiJ9.eyJob3N0bmFtZSI6Im1tcy50dmV5ZXMuY29tIn0.QRoNIsNogYT2Wdx4xmVSONkzXXQfdVqFDKMttdbtSVnZNs9Rdaj2jJE2i_oIumAePfmukApIr78tnFUHohJibg" TargetMode="External"/><Relationship Id="rId1319" Type="http://schemas.openxmlformats.org/officeDocument/2006/relationships/hyperlink" Target="https://www.mysanantonio.com/business/press-releases/article/16-Organizations-Awarded-Grants-to-Test-16392260.php" TargetMode="External"/><Relationship Id="rId25" Type="http://schemas.openxmlformats.org/officeDocument/2006/relationships/hyperlink" Target="https://sunny95.com/news/030030-us-turns-to-social-media-influencers-to-boost-vaccine-rates/" TargetMode="External"/><Relationship Id="rId174" Type="http://schemas.openxmlformats.org/officeDocument/2006/relationships/hyperlink" Target="https://app.meltwater.com/mwTransition?url=https%3A%2F%2Fmms.tveyes.com%2Fmediaview%3FstationId%3D6465%26startDateTime%3D1627668443%26dur%3D175040%26highlightRegex%3D%255CbCook%2520County%2520health%255Cb%26utcOffset%3D-18000000&amp;urlCategories=tveyes&amp;analytics=false&amp;documentId=HecvlFNNCD2H1WPStT0AN-YAzZ4&amp;transitionToken=eyJ0eXAiOiJKV1QiLCJhbGciOiJIUzUxMiJ9.eyJob3N0bmFtZSI6Im1tcy50dmV5ZXMuY29tIn0.QRoNIsNogYT2Wdx4xmVSONkzXXQfdVqFDKMttdbtSVnZNs9Rdaj2jJE2i_oIumAePfmukApIr78tnFUHohJibg" TargetMode="External"/><Relationship Id="rId381" Type="http://schemas.openxmlformats.org/officeDocument/2006/relationships/hyperlink" Target="https://app.meltwater.com/mwTransition?url=https%3A%2F%2Fmms.tveyes.com%2Fmediaview%3FstationId%3D1465%26startDateTime%3D1627821013%26dur%3D271997%26highlightRegex%3D%255Cbcook%2520county%2520health%255Cb%26utcOffset%3D-18000000&amp;urlCategories=tveyes&amp;analytics=false&amp;documentId=Lc3AeW4LQx3R5DGGaS94Vrxmxfs&amp;transitionToken=eyJ0eXAiOiJKV1QiLCJhbGciOiJIUzUxMiJ9.eyJob3N0bmFtZSI6Im1tcy50dmV5ZXMuY29tIn0.QRoNIsNogYT2Wdx4xmVSONkzXXQfdVqFDKMttdbtSVnZNs9Rdaj2jJE2i_oIumAePfmukApIr78tnFUHohJibg" TargetMode="External"/><Relationship Id="rId241" Type="http://schemas.openxmlformats.org/officeDocument/2006/relationships/hyperlink" Target="https://app.meltwater.com/mwTransition?url=https%3A%2F%2Fmms.tveyes.com%2Fmediaview%3FstationId%3D675%26startDateTime%3D1627731002%26dur%3D222426%26highlightRegex%3D%255Cbcook%2520county%2520health%255Cb%26utcOffset%3D-18000000&amp;urlCategories=tveyes&amp;analytics=false&amp;documentId=6YyEJR41NtEIjZsfEC15iIfxi_Q&amp;transitionToken=eyJ0eXAiOiJKV1QiLCJhbGciOiJIUzUxMiJ9.eyJob3N0bmFtZSI6Im1tcy50dmV5ZXMuY29tIn0.QRoNIsNogYT2Wdx4xmVSONkzXXQfdVqFDKMttdbtSVnZNs9Rdaj2jJE2i_oIumAePfmukApIr78tnFUHohJibg" TargetMode="External"/><Relationship Id="rId479" Type="http://schemas.openxmlformats.org/officeDocument/2006/relationships/hyperlink" Target="https://app.meltwater.com/mwTransition?url=https%3A%2F%2Fmms.tveyes.com%2Fmediaview%3FstationId%3D6465%26startDateTime%3D1628009000%26dur%3D299720%26highlightRegex%3D%255CbCook%2520County%2520health%255Cb%26utcOffset%3D-18000000&amp;urlCategories=tveyes&amp;analytics=false&amp;documentId=9igEFaTCGakRf7KXu1Qi2t63hAY&amp;transitionToken=eyJ0eXAiOiJKV1QiLCJhbGciOiJIUzUxMiJ9.eyJob3N0bmFtZSI6Im1tcy50dmV5ZXMuY29tIn0.QRoNIsNogYT2Wdx4xmVSONkzXXQfdVqFDKMttdbtSVnZNs9Rdaj2jJE2i_oIumAePfmukApIr78tnFUHohJibg" TargetMode="External"/><Relationship Id="rId686" Type="http://schemas.openxmlformats.org/officeDocument/2006/relationships/hyperlink" Target="https://www.heraldstandard.com/elections_ap/us-turns-to-social-media-influencers-to-boost-vaccine-rates/article_0640bdc6-d81c-5fb2-ab6f-c3372f208ffd.html" TargetMode="External"/><Relationship Id="rId893" Type="http://schemas.openxmlformats.org/officeDocument/2006/relationships/hyperlink" Target="https://www.tri-cityherald.com/news/business/health-care/article253385148.html" TargetMode="External"/><Relationship Id="rId339" Type="http://schemas.openxmlformats.org/officeDocument/2006/relationships/hyperlink" Target="https://app.meltwater.com/mwTransition?url=https%3A%2F%2Fmms.tveyes.com%2Fmediaview%3FstationId%3D3455%26startDateTime%3D1627821017%26dur%3D272329%26highlightRegex%3D%255Cbcook%2520county%2520health%255Cb%26utcOffset%3D-18000000&amp;urlCategories=tveyes&amp;analytics=false&amp;documentId=RFVLZQSJpT4tDHt--XznqPwEk1A&amp;transitionToken=eyJ0eXAiOiJKV1QiLCJhbGciOiJIUzUxMiJ9.eyJob3N0bmFtZSI6Im1tcy50dmV5ZXMuY29tIn0.QRoNIsNogYT2Wdx4xmVSONkzXXQfdVqFDKMttdbtSVnZNs9Rdaj2jJE2i_oIumAePfmukApIr78tnFUHohJibg" TargetMode="External"/><Relationship Id="rId546" Type="http://schemas.openxmlformats.org/officeDocument/2006/relationships/hyperlink" Target="https://patch.com/illinois/hydepark/update-check-hospital-capacity-hyde-park-area-0" TargetMode="External"/><Relationship Id="rId753" Type="http://schemas.openxmlformats.org/officeDocument/2006/relationships/hyperlink" Target="https://www.mercedsunstar.com/news/article253385148.html" TargetMode="External"/><Relationship Id="rId1176" Type="http://schemas.openxmlformats.org/officeDocument/2006/relationships/hyperlink" Target="http://business.starkvilledailynews.com/starkvilledailynews/news/read/41697557/illinois_medical_district_to_host_community_job" TargetMode="External"/><Relationship Id="rId1383" Type="http://schemas.openxmlformats.org/officeDocument/2006/relationships/hyperlink" Target="https://www.chicagobusiness.com/health-pulse/how-health-systems-are-handling-religious-exemptions-northwestern-launches-faculty" TargetMode="External"/><Relationship Id="rId101" Type="http://schemas.openxmlformats.org/officeDocument/2006/relationships/hyperlink" Target="https://patch.com/illinois/northbrook/back-school-northbrook-2021-22-school-calendar" TargetMode="External"/><Relationship Id="rId406" Type="http://schemas.openxmlformats.org/officeDocument/2006/relationships/hyperlink" Target="https://app.meltwater.com/mwTransition?url=https%3A%2F%2Fmms.tveyes.com%2Fmediaview%3FstationId%3D4500%26startDateTime%3D1627821010%26dur%3D272135%26highlightRegex%3D%255Cbcook%2520county%2520health%255Cb%26utcOffset%3D-14400000&amp;urlCategories=tveyes&amp;analytics=false&amp;documentId=RT5xCpBujnSuJ0WlwUuwOiJ6mlo&amp;transitionToken=eyJ0eXAiOiJKV1QiLCJhbGciOiJIUzUxMiJ9.eyJob3N0bmFtZSI6Im1tcy50dmV5ZXMuY29tIn0.QRoNIsNogYT2Wdx4xmVSONkzXXQfdVqFDKMttdbtSVnZNs9Rdaj2jJE2i_oIumAePfmukApIr78tnFUHohJibg" TargetMode="External"/><Relationship Id="rId960" Type="http://schemas.openxmlformats.org/officeDocument/2006/relationships/hyperlink" Target="https://www.yourerie.com/news/national-news/us-turns-to-social-media-influencers-to-boost-vaccine-rates/" TargetMode="External"/><Relationship Id="rId1036" Type="http://schemas.openxmlformats.org/officeDocument/2006/relationships/hyperlink" Target="https://mycbs4.com/news/entertainment/us-turns-to-social-media-influencers-to-boost-vaccine-rates" TargetMode="External"/><Relationship Id="rId1243" Type="http://schemas.openxmlformats.org/officeDocument/2006/relationships/hyperlink" Target="https://www.chicagobusiness.com/health-care/three-chicagos-largest-health-systems-mandate-covid-vaccines-workers" TargetMode="External"/><Relationship Id="rId613" Type="http://schemas.openxmlformats.org/officeDocument/2006/relationships/hyperlink" Target="https://azdailysun.com/news/national/us-turns-to-social-media-influencers-to-boost-vaccine-rates/article_c2d2b308-482d-5d0f-9bed-8144b7358499.html" TargetMode="External"/><Relationship Id="rId820" Type="http://schemas.openxmlformats.org/officeDocument/2006/relationships/hyperlink" Target="https://starherald.com/news/national/us-turns-to-social-media-influencers-to-boost-vaccine-rates/article_274ce542-14b8-5e97-81fa-5578953eb794.html" TargetMode="External"/><Relationship Id="rId918" Type="http://schemas.openxmlformats.org/officeDocument/2006/relationships/hyperlink" Target="https://www.weareiowa.com/article/news/health/coronavirus/vaccine/covid-vaccinations-social-media-influencers/507-21108a1b-4fc8-49dc-b2cd-1572977f575d" TargetMode="External"/><Relationship Id="rId1103" Type="http://schemas.openxmlformats.org/officeDocument/2006/relationships/hyperlink" Target="http://finance.burlingame.com/camedia.burlingame/news/read/41697557/illinois_medical_district_to_host_community_job" TargetMode="External"/><Relationship Id="rId1310" Type="http://schemas.openxmlformats.org/officeDocument/2006/relationships/hyperlink" Target="https://www.nhregister.com/news/article/All-NorthShore-U-Health-staff-must-vaccinate-by-16393759.php" TargetMode="External"/><Relationship Id="rId1408" Type="http://schemas.openxmlformats.org/officeDocument/2006/relationships/hyperlink" Target="https://app.meltwater.com/mwTransition?url=https%3A%2F%2Fmms.tveyes.com%2Fmediaview%3FstationId%3D6475%26startDateTime%3D1629500400%26dur%3D298220%26highlightRegex%3D%255CbCook%2520County%2520Department%2520of%2520public%2520health%255Cb%26utcOffset%3D-18000000&amp;urlCategories=tveyes&amp;analytics=false&amp;documentId=M8wwb-ID3OcvGk63hmXrNOY1dkM&amp;transitionToken=eyJ0eXAiOiJKV1QiLCJhbGciOiJIUzUxMiJ9.eyJob3N0bmFtZSI6Im1tcy50dmV5ZXMuY29tIn0.QRoNIsNogYT2Wdx4xmVSONkzXXQfdVqFDKMttdbtSVnZNs9Rdaj2jJE2i_oIumAePfmukApIr78tnFUHohJibg" TargetMode="External"/><Relationship Id="rId47" Type="http://schemas.openxmlformats.org/officeDocument/2006/relationships/hyperlink" Target="https://app.meltwater.com/mwTransition?url=https%3A%2F%2Fmms.tveyes.com%2Fmediaview%3FstationId%3D685%26startDateTime%3D1627122996%26dur%3D299931%26highlightRegex%3D%255CbCook%2520county%2520health%255Cb%26utcOffset%3D-18000000&amp;urlCategories=tveyes&amp;analytics=false&amp;documentId=Xa1Fn2BVs50UXeoChfIE3wT54P8&amp;transitionToken=eyJ0eXAiOiJKV1QiLCJhbGciOiJIUzUxMiJ9.eyJob3N0bmFtZSI6Im1tcy50dmV5ZXMuY29tIn0.QRoNIsNogYT2Wdx4xmVSONkzXXQfdVqFDKMttdbtSVnZNs9Rdaj2jJE2i_oIumAePfmukApIr78tnFUHohJibg" TargetMode="External"/><Relationship Id="rId196" Type="http://schemas.openxmlformats.org/officeDocument/2006/relationships/hyperlink" Target="https://app.meltwater.com/mwTransition?url=https%3A%2F%2Fmms.tveyes.com%2Fmediaview%3FstationId%3D6475%26startDateTime%3D1627678800%26dur%3D299725%26highlightRegex%3D%255CbDr.%2520Rachel%2520Rubin%255Cb%257C%255CbCook%2520County%2520Department%2520of%2520public%2520health%255Cb%26utcOffset%3D-18000000&amp;urlCategories=tveyes&amp;analytics=false&amp;documentId=AHJ5nQAYtivYnxjIeJ4mhQaoDk0&amp;transitionToken=eyJ0eXAiOiJKV1QiLCJhbGciOiJIUzUxMiJ9.eyJob3N0bmFtZSI6Im1tcy50dmV5ZXMuY29tIn0.QRoNIsNogYT2Wdx4xmVSONkzXXQfdVqFDKMttdbtSVnZNs9Rdaj2jJE2i_oIumAePfmukApIr78tnFUHohJibg" TargetMode="External"/><Relationship Id="rId263" Type="http://schemas.openxmlformats.org/officeDocument/2006/relationships/hyperlink" Target="https://app.meltwater.com/mwTransition?url=https%3A%2F%2Fmms.tveyes.com%2Fmediaview%3FstationId%3D17815%26startDateTime%3D1627837201%26dur%3D298440%26highlightRegex%3D%255CbCook%2520County%2520health%255Cb%26utcOffset%3D-14400000&amp;urlCategories=tveyes&amp;analytics=false&amp;documentId=ajvjs4qNOKWyZiEf4wH775RkP3s&amp;transitionToken=eyJ0eXAiOiJKV1QiLCJhbGciOiJIUzUxMiJ9.eyJob3N0bmFtZSI6Im1tcy50dmV5ZXMuY29tIn0.QRoNIsNogYT2Wdx4xmVSONkzXXQfdVqFDKMttdbtSVnZNs9Rdaj2jJE2i_oIumAePfmukApIr78tnFUHohJibg" TargetMode="External"/><Relationship Id="rId470" Type="http://schemas.openxmlformats.org/officeDocument/2006/relationships/hyperlink" Target="https://app.meltwater.com/mwTransition?url=https%3A%2F%2Fmms.tveyes.com%2Fmediaview%3FstationId%3D6480%26startDateTime%3D1627948802%26dur%3D299820%26highlightRegex%3D%255CbCook%2520County%2520Department%2520of%2520public%2520health%255Cb%26utcOffset%3D-18000000&amp;urlCategories=tveyes&amp;analytics=false&amp;documentId=TIxnODOUGUayvPcPRcNlptxfdMs&amp;transitionToken=eyJ0eXAiOiJKV1QiLCJhbGciOiJIUzUxMiJ9.eyJob3N0bmFtZSI6Im1tcy50dmV5ZXMuY29tIn0.QRoNIsNogYT2Wdx4xmVSONkzXXQfdVqFDKMttdbtSVnZNs9Rdaj2jJE2i_oIumAePfmukApIr78tnFUHohJibg" TargetMode="External"/><Relationship Id="rId123" Type="http://schemas.openxmlformats.org/officeDocument/2006/relationships/hyperlink" Target="https://app.meltwater.com/mwTransition?url=https%3A%2F%2Fmms.tveyes.com%2Fmediaview%3FstationId%3D690%26startDateTime%3D1627536602%26dur%3D298287%26highlightRegex%3D%255Cbcook%2520county%2520department%2520of%2520public%2520health%255Cb%26utcOffset%3D-18000000&amp;urlCategories=tveyes&amp;analytics=false&amp;documentId=V51CDfgG4CTiWQnIYimyiZxzjWc&amp;transitionToken=eyJ0eXAiOiJKV1QiLCJhbGciOiJIUzUxMiJ9.eyJob3N0bmFtZSI6Im1tcy50dmV5ZXMuY29tIn0.QRoNIsNogYT2Wdx4xmVSONkzXXQfdVqFDKMttdbtSVnZNs9Rdaj2jJE2i_oIumAePfmukApIr78tnFUHohJibg" TargetMode="External"/><Relationship Id="rId330" Type="http://schemas.openxmlformats.org/officeDocument/2006/relationships/hyperlink" Target="https://app.meltwater.com/mwTransition?url=https%3A%2F%2Fmms.tveyes.com%2Fmediaview%3FstationId%3D2105%26startDateTime%3D1627817445%26dur%3D246843%26highlightRegex%3D%255Cbcook%2520county%2520health%255Cb%26utcOffset%3D-18000000&amp;urlCategories=tveyes&amp;analytics=false&amp;documentId=nB4xv9dGF7vZouklfan5sHMOg20&amp;transitionToken=eyJ0eXAiOiJKV1QiLCJhbGciOiJIUzUxMiJ9.eyJob3N0bmFtZSI6Im1tcy50dmV5ZXMuY29tIn0.QRoNIsNogYT2Wdx4xmVSONkzXXQfdVqFDKMttdbtSVnZNs9Rdaj2jJE2i_oIumAePfmukApIr78tnFUHohJibg" TargetMode="External"/><Relationship Id="rId568" Type="http://schemas.openxmlformats.org/officeDocument/2006/relationships/hyperlink" Target="https://www.msn.com/en-us/news/us/illinois-coronavirus-updates-gov-pritzker-announces-mask-mandate-in-schools/ar-AAMYmEj" TargetMode="External"/><Relationship Id="rId775" Type="http://schemas.openxmlformats.org/officeDocument/2006/relationships/hyperlink" Target="https://www.nbcwashington.com/news/coronavirus/us-turns-to-social-media-influencers-boost-vaccine-rates/2768095/" TargetMode="External"/><Relationship Id="rId982" Type="http://schemas.openxmlformats.org/officeDocument/2006/relationships/hyperlink" Target="https://app.meltwater.com/mwTransition?url=https%3A%2F%2Fmms.tveyes.com%2Fmediaview%3FstationId%3D690%26startDateTime%3D1628630403%26dur%3D299334%26highlightRegex%3D%255Cbcook%2520county%2520health%255Cb%26utcOffset%3D-18000000&amp;urlCategories=tveyes&amp;analytics=false&amp;documentId=gTubBJBi7ToNhQA8xTjcEWJuGOg&amp;transitionToken=eyJ0eXAiOiJKV1QiLCJhbGciOiJIUzUxMiJ9.eyJob3N0bmFtZSI6Im1tcy50dmV5ZXMuY29tIn0.QRoNIsNogYT2Wdx4xmVSONkzXXQfdVqFDKMttdbtSVnZNs9Rdaj2jJE2i_oIumAePfmukApIr78tnFUHohJibg" TargetMode="External"/><Relationship Id="rId1198" Type="http://schemas.openxmlformats.org/officeDocument/2006/relationships/hyperlink" Target="http://business.thepilotnews.com/thepilotnews/news/read/41697557/illinois_medical_district_to_host_community_job" TargetMode="External"/><Relationship Id="rId428" Type="http://schemas.openxmlformats.org/officeDocument/2006/relationships/hyperlink" Target="https://app.meltwater.com/mwTransition?url=https%3A%2F%2Fmms.tveyes.com%2Fmediaview%3FstationId%3D3310%26startDateTime%3D1627821016%26dur%3D272128%26highlightRegex%3D%255Cbcook%2520county%2520health%255Cb%26utcOffset%3D-18000000&amp;urlCategories=tveyes&amp;analytics=false&amp;documentId=dEQIaAWt4AVzK-F1wi3_IBjPV44&amp;transitionToken=eyJ0eXAiOiJKV1QiLCJhbGciOiJIUzUxMiJ9.eyJob3N0bmFtZSI6Im1tcy50dmV5ZXMuY29tIn0.QRoNIsNogYT2Wdx4xmVSONkzXXQfdVqFDKMttdbtSVnZNs9Rdaj2jJE2i_oIumAePfmukApIr78tnFUHohJibg" TargetMode="External"/><Relationship Id="rId635" Type="http://schemas.openxmlformats.org/officeDocument/2006/relationships/hyperlink" Target="https://www.citizentribune.com/news/politics/us-turns-to-social-media-influencers-to-boost-vaccine-rates/article_d611ac26-e8ec-5dc8-a86a-dd73bb534b63.html" TargetMode="External"/><Relationship Id="rId842" Type="http://schemas.openxmlformats.org/officeDocument/2006/relationships/hyperlink" Target="https://www.durangoherald.com/articles/us-turns-to-social-media-influencers-to-boost-vaccine-rates/" TargetMode="External"/><Relationship Id="rId1058" Type="http://schemas.openxmlformats.org/officeDocument/2006/relationships/hyperlink" Target="https://www.yourvalley.net/stories/us-turns-to-social-media-influencers-to-boost-vaccine-rates,251586" TargetMode="External"/><Relationship Id="rId1265" Type="http://schemas.openxmlformats.org/officeDocument/2006/relationships/hyperlink" Target="http://finance.azcentral.com/azcentral/news/read/41706619/16_organizations_awarded_grants_to_test_innovations_that_improve_diagnosis_and_reduce_disparities" TargetMode="External"/><Relationship Id="rId702" Type="http://schemas.openxmlformats.org/officeDocument/2006/relationships/hyperlink" Target="https://www.journalreview.com/stories/us-turns-to-social-media-influencers-to-boost-vaccine-rates,164287" TargetMode="External"/><Relationship Id="rId1125" Type="http://schemas.openxmlformats.org/officeDocument/2006/relationships/hyperlink" Target="https://markets.financialcontent.com/ms.intelvalue/news/read/41697557/illinois_medical_district_to_host_community_job" TargetMode="External"/><Relationship Id="rId1332" Type="http://schemas.openxmlformats.org/officeDocument/2006/relationships/hyperlink" Target="http://business.minstercommunitypost.com/minstercommunitypost/news/read/41706619/16_organizations_awarded_grants_to_test_innovations_that_improve_diagnosis_and_reduce_disparities" TargetMode="External"/><Relationship Id="rId69" Type="http://schemas.openxmlformats.org/officeDocument/2006/relationships/hyperlink" Target="https://app.meltwater.com/mwTransition?url=https%3A%2F%2Fmms.tveyes.com%2Fmediaview%3FstationId%3D6470%26startDateTime%3D1627300800%26dur%3D299930%26highlightRegex%3D%255CbCook%2520County%2520Department%2520of%2520public%2520health%255Cb%26utcOffset%3D-18000000&amp;urlCategories=tveyes&amp;analytics=false&amp;documentId=v8wM-UdtHBx97jhOda7_1XQedKE&amp;transitionToken=eyJ0eXAiOiJKV1QiLCJhbGciOiJIUzUxMiJ9.eyJob3N0bmFtZSI6Im1tcy50dmV5ZXMuY29tIn0.QRoNIsNogYT2Wdx4xmVSONkzXXQfdVqFDKMttdbtSVnZNs9Rdaj2jJE2i_oIumAePfmukApIr78tnFUHohJibg" TargetMode="External"/><Relationship Id="rId285" Type="http://schemas.openxmlformats.org/officeDocument/2006/relationships/hyperlink" Target="https://app.meltwater.com/mwTransition?url=https%3A%2F%2Fmms.tveyes.com%2Fmediaview%3FstationId%3D1074%26startDateTime%3D1627834853%26dur%3D251535%26highlightRegex%3D%255Cbcook%2520county%2520health%255Cb%26utcOffset%3D-14400000&amp;urlCategories=tveyes&amp;analytics=false&amp;documentId=ZiTD_rUwL8W7cy2OvK2XO8eNCQQ&amp;transitionToken=eyJ0eXAiOiJKV1QiLCJhbGciOiJIUzUxMiJ9.eyJob3N0bmFtZSI6Im1tcy50dmV5ZXMuY29tIn0.QRoNIsNogYT2Wdx4xmVSONkzXXQfdVqFDKMttdbtSVnZNs9Rdaj2jJE2i_oIumAePfmukApIr78tnFUHohJibg" TargetMode="External"/><Relationship Id="rId492" Type="http://schemas.openxmlformats.org/officeDocument/2006/relationships/hyperlink" Target="https://app.meltwater.com/mwTransition?url=https%3A%2F%2Fmms.tveyes.com%2Fmediaview%3FstationId%3D20840%26startDateTime%3D1628107205%26dur%3D297800%26highlightRegex%3D%255CbCook%2520County%2520health%255Cb%26utcOffset%3D-18000000&amp;urlCategories=tveyes&amp;analytics=false&amp;documentId=96dLlxui6FmhWekR3u55WcaM3Ew&amp;transitionToken=eyJ0eXAiOiJKV1QiLCJhbGciOiJIUzUxMiJ9.eyJob3N0bmFtZSI6Im1tcy50dmV5ZXMuY29tIn0.QRoNIsNogYT2Wdx4xmVSONkzXXQfdVqFDKMttdbtSVnZNs9Rdaj2jJE2i_oIumAePfmukApIr78tnFUHohJibg" TargetMode="External"/><Relationship Id="rId797" Type="http://schemas.openxmlformats.org/officeDocument/2006/relationships/hyperlink" Target="https://www.audacy.com/1010wins/news/health/us-turns-to-social-media-influencers-to-boost-vaccine-rates" TargetMode="External"/><Relationship Id="rId145" Type="http://schemas.openxmlformats.org/officeDocument/2006/relationships/hyperlink" Target="https://patch.com/illinois/oaklawn/d218-superintendent-details-covid-mitigation-plan-2021-2022" TargetMode="External"/><Relationship Id="rId352" Type="http://schemas.openxmlformats.org/officeDocument/2006/relationships/hyperlink" Target="https://app.meltwater.com/mwTransition?url=https%3A%2F%2Fmms.tveyes.com%2Fmediaview%3FstationId%3D2365%26startDateTime%3D1627817425%26dur%3D272422%26highlightRegex%3D%255Cbcook%2520county%2520health%255Cb%26utcOffset%3D-18000000&amp;urlCategories=tveyes&amp;analytics=false&amp;documentId=4KsEJF_zu8RgEcW469p2rwvEtqk&amp;transitionToken=eyJ0eXAiOiJKV1QiLCJhbGciOiJIUzUxMiJ9.eyJob3N0bmFtZSI6Im1tcy50dmV5ZXMuY29tIn0.QRoNIsNogYT2Wdx4xmVSONkzXXQfdVqFDKMttdbtSVnZNs9Rdaj2jJE2i_oIumAePfmukApIr78tnFUHohJibg" TargetMode="External"/><Relationship Id="rId1287" Type="http://schemas.openxmlformats.org/officeDocument/2006/relationships/hyperlink" Target="https://www.greenwichtime.com/news/article/All-NorthShore-U-Health-staff-must-vaccinate-by-16393759.php" TargetMode="External"/><Relationship Id="rId212" Type="http://schemas.openxmlformats.org/officeDocument/2006/relationships/hyperlink" Target="https://app.meltwater.com/mwTransition?url=https%3A%2F%2Fmms.tveyes.com%2Fmediaview%3FstationId%3D675%26startDateTime%3D1627644908%26dur%3D137645%26highlightRegex%3D%255Cbcook%2520county%2520department%2520of%2520public%2520health%255Cb%26utcOffset%3D-18000000&amp;urlCategories=tveyes&amp;analytics=false&amp;documentId=kYtiA1audaFT-vyWj5ibuwFH1P8&amp;transitionToken=eyJ0eXAiOiJKV1QiLCJhbGciOiJIUzUxMiJ9.eyJob3N0bmFtZSI6Im1tcy50dmV5ZXMuY29tIn0.QRoNIsNogYT2Wdx4xmVSONkzXXQfdVqFDKMttdbtSVnZNs9Rdaj2jJE2i_oIumAePfmukApIr78tnFUHohJibg" TargetMode="External"/><Relationship Id="rId657" Type="http://schemas.openxmlformats.org/officeDocument/2006/relationships/hyperlink" Target="https://denvergazette.com/ap/business/us-turns-to-social-media-influencers-to-boost-vaccine-rates/article_85506c9e-4840-5eef-8069-2ab84ad3c584.html" TargetMode="External"/><Relationship Id="rId864" Type="http://schemas.openxmlformats.org/officeDocument/2006/relationships/hyperlink" Target="https://www.news-gazette.com/news/nation-world/us-turns-to-social-media-influencers-to-boost-vaccine-rates/article_1d7fbf09-1f9a-53e9-a86f-c3a50a741463.html" TargetMode="External"/><Relationship Id="rId517" Type="http://schemas.openxmlformats.org/officeDocument/2006/relationships/hyperlink" Target="https://app.meltwater.com/mwTransition?url=https%3A%2F%2Fmms.tveyes.com%2Fmediaview%3FstationId%3D6470%26startDateTime%3D1628100002%26dur%3D299130%26highlightRegex%3D%255CbCook%2520County%2520health%255Cb%26utcOffset%3D-18000000&amp;urlCategories=tveyes&amp;analytics=false&amp;documentId=YcxIUOQXhtiMvg5B1pIdLyZ56hc&amp;transitionToken=eyJ0eXAiOiJKV1QiLCJhbGciOiJIUzUxMiJ9.eyJob3N0bmFtZSI6Im1tcy50dmV5ZXMuY29tIn0.QRoNIsNogYT2Wdx4xmVSONkzXXQfdVqFDKMttdbtSVnZNs9Rdaj2jJE2i_oIumAePfmukApIr78tnFUHohJibg" TargetMode="External"/><Relationship Id="rId724" Type="http://schemas.openxmlformats.org/officeDocument/2006/relationships/hyperlink" Target="https://ktar.com/story/4621851/us-turns-to-social-media-influencers-to-boost-vaccine-rates/" TargetMode="External"/><Relationship Id="rId931" Type="http://schemas.openxmlformats.org/officeDocument/2006/relationships/hyperlink" Target="https://www.wltx.com/article/news/health/coronavirus/vaccine/covid-vaccinations-social-media-influencers/507-21108a1b-4fc8-49dc-b2cd-1572977f575d" TargetMode="External"/><Relationship Id="rId1147" Type="http://schemas.openxmlformats.org/officeDocument/2006/relationships/hyperlink" Target="https://www.morningstar.com/news/pr-newswire/20210813cg75290/illinois-medical-district-to-host-community-job-resource-and-health-fair-august-19" TargetMode="External"/><Relationship Id="rId1354" Type="http://schemas.openxmlformats.org/officeDocument/2006/relationships/hyperlink" Target="https://www.thederrick.com/ap/state/all-northshore-u-health-staff-must-vaccinate-by-oct-31/article_f3d8215f-5a2c-5dec-ac07-f4b0ffce6a48.html" TargetMode="External"/><Relationship Id="rId60" Type="http://schemas.openxmlformats.org/officeDocument/2006/relationships/hyperlink" Target="https://app.meltwater.com/mwTransition?url=https%3A%2F%2Fmms.tveyes.com%2Fmediaview%3FstationId%3D690%26startDateTime%3D1627128327%26dur%3D299039%26highlightRegex%3D%255CbCook%2520county%2520health%255Cb%26utcOffset%3D-18000000&amp;urlCategories=tveyes&amp;analytics=false&amp;documentId=syqy4Cu-3ZIwTlzVLP3As1YSwbc&amp;transitionToken=eyJ0eXAiOiJKV1QiLCJhbGciOiJIUzUxMiJ9.eyJob3N0bmFtZSI6Im1tcy50dmV5ZXMuY29tIn0.QRoNIsNogYT2Wdx4xmVSONkzXXQfdVqFDKMttdbtSVnZNs9Rdaj2jJE2i_oIumAePfmukApIr78tnFUHohJibg" TargetMode="External"/><Relationship Id="rId1007" Type="http://schemas.openxmlformats.org/officeDocument/2006/relationships/hyperlink" Target="https://app.meltwater.com/mwTransition?url=https%3A%2F%2Fmms.tveyes.com%2Fmediaview%3FstationId%3D685%26startDateTime%3D1628613341%26dur%3D204498%26highlightRegex%3D%255Cbcook%2520county%2520department%2520of%2520public%2520health%255Cb%26utcOffset%3D-18000000&amp;urlCategories=tveyes&amp;analytics=false&amp;documentId=jTXmu28ZdBdAU9D-v296fDfe668&amp;transitionToken=eyJ0eXAiOiJKV1QiLCJhbGciOiJIUzUxMiJ9.eyJob3N0bmFtZSI6Im1tcy50dmV5ZXMuY29tIn0.QRoNIsNogYT2Wdx4xmVSONkzXXQfdVqFDKMttdbtSVnZNs9Rdaj2jJE2i_oIumAePfmukApIr78tnFUHohJibg" TargetMode="External"/><Relationship Id="rId1214" Type="http://schemas.openxmlformats.org/officeDocument/2006/relationships/hyperlink" Target="https://lifestyle.us983.com/story/44521786/illinois-medical-district-to-host-community-job-resource-and-health-fair-august-19" TargetMode="External"/><Relationship Id="rId18" Type="http://schemas.openxmlformats.org/officeDocument/2006/relationships/hyperlink" Target="https://www.msn.com/en-us/news/us/illinois-coronavirus-updates-chicago-officials-issue-new-warning-as-covid-cases-rise-where-to-wear-masks-indoors/ar-AAMQnkw" TargetMode="External"/><Relationship Id="rId167" Type="http://schemas.openxmlformats.org/officeDocument/2006/relationships/hyperlink" Target="https://app.meltwater.com/mwTransition?url=https%3A%2F%2Fmms.tveyes.com%2Fmediaview%3FstationId%3D8155%26startDateTime%3D1627681548%26dur%3D299052%26highlightRegex%3D%255Cbcook%2520county%2520health%255Cb%26utcOffset%3D-14400000&amp;urlCategories=tveyes&amp;analytics=false&amp;documentId=ONN_CErwC-dpAUY-LIMrO8Nb7ng&amp;transitionToken=eyJ0eXAiOiJKV1QiLCJhbGciOiJIUzUxMiJ9.eyJob3N0bmFtZSI6Im1tcy50dmV5ZXMuY29tIn0.QRoNIsNogYT2Wdx4xmVSONkzXXQfdVqFDKMttdbtSVnZNs9Rdaj2jJE2i_oIumAePfmukApIr78tnFUHohJibg" TargetMode="External"/><Relationship Id="rId374" Type="http://schemas.openxmlformats.org/officeDocument/2006/relationships/hyperlink" Target="https://app.meltwater.com/mwTransition?url=https%3A%2F%2Fmms.tveyes.com%2Fmediaview%3FstationId%3D4960%26startDateTime%3D1627817455%26dur%3D246800%26highlightRegex%3D%255Cbcook%2520county%2520health%255Cb%26utcOffset%3D-18000000&amp;urlCategories=tveyes&amp;analytics=false&amp;documentId=1KBDmrl-cfHgXnh7YHH-aj3JJnY&amp;transitionToken=eyJ0eXAiOiJKV1QiLCJhbGciOiJIUzUxMiJ9.eyJob3N0bmFtZSI6Im1tcy50dmV5ZXMuY29tIn0.QRoNIsNogYT2Wdx4xmVSONkzXXQfdVqFDKMttdbtSVnZNs9Rdaj2jJE2i_oIumAePfmukApIr78tnFUHohJibg" TargetMode="External"/><Relationship Id="rId581" Type="http://schemas.openxmlformats.org/officeDocument/2006/relationships/hyperlink" Target="https://app.meltwater.com/mwTransition?url=https%3A%2F%2Fmms.tveyes.com%2Fmediaview%3FstationId%3D6475%26startDateTime%3D1628157804%26dur%3D298525%26highlightRegex%3D%255CbCook%2520County%2520health%255Cb%26utcOffset%3D-18000000&amp;urlCategories=tveyes&amp;analytics=false&amp;documentId=MZ13kZQaEoeTRNE-IKazB3YNY90&amp;transitionToken=eyJ0eXAiOiJKV1QiLCJhbGciOiJIUzUxMiJ9.eyJob3N0bmFtZSI6Im1tcy50dmV5ZXMuY29tIn0.QRoNIsNogYT2Wdx4xmVSONkzXXQfdVqFDKMttdbtSVnZNs9Rdaj2jJE2i_oIumAePfmukApIr78tnFUHohJibg" TargetMode="External"/><Relationship Id="rId234" Type="http://schemas.openxmlformats.org/officeDocument/2006/relationships/hyperlink" Target="https://app.meltwater.com/mwTransition?url=https%3A%2F%2Fmms.tveyes.com%2Fmediaview%3FstationId%3D6465%26startDateTime%3D1627729205%26dur%3D297100%26highlightRegex%3D%255CbCook%2520County%2520health%255Cb%26utcOffset%3D-18000000&amp;urlCategories=tveyes&amp;analytics=false&amp;documentId=jnP_IRpZGo4HSfUQBVcn6Nevghc&amp;transitionToken=eyJ0eXAiOiJKV1QiLCJhbGciOiJIUzUxMiJ9.eyJob3N0bmFtZSI6Im1tcy50dmV5ZXMuY29tIn0.QRoNIsNogYT2Wdx4xmVSONkzXXQfdVqFDKMttdbtSVnZNs9Rdaj2jJE2i_oIumAePfmukApIr78tnFUHohJibg" TargetMode="External"/><Relationship Id="rId679" Type="http://schemas.openxmlformats.org/officeDocument/2006/relationships/hyperlink" Target="https://www.greensburgdailynews.com/news/nation_world/us-turns-to-social-media-influencers-to-boost-vaccine-rates/article_741856d7-04fc-5aa7-bc3e-96c02c87769e.html" TargetMode="External"/><Relationship Id="rId886" Type="http://schemas.openxmlformats.org/officeDocument/2006/relationships/hyperlink" Target="https://www.thehour.com/news/article/US-turns-to-social-media-influencers-to-boost-16376065.php" TargetMode="External"/><Relationship Id="rId2" Type="http://schemas.openxmlformats.org/officeDocument/2006/relationships/hyperlink" Target="https://chicago.cbslocal.com/2021/07/30/contagious-delta-variant-chicago/" TargetMode="External"/><Relationship Id="rId441" Type="http://schemas.openxmlformats.org/officeDocument/2006/relationships/hyperlink" Target="https://app.meltwater.com/mwTransition?url=https%3A%2F%2Fmms.tveyes.com%2Fmediaview%3FstationId%3D3995%26startDateTime%3D1627821018%26dur%3D272219%26highlightRegex%3D%255Cbcook%2520county%2520health%255Cb%26utcOffset%3D-14400000&amp;urlCategories=tveyes&amp;analytics=false&amp;documentId=zrCDuLgudgy5zdUU2nEyUyLnVPY&amp;transitionToken=eyJ0eXAiOiJKV1QiLCJhbGciOiJIUzUxMiJ9.eyJob3N0bmFtZSI6Im1tcy50dmV5ZXMuY29tIn0.QRoNIsNogYT2Wdx4xmVSONkzXXQfdVqFDKMttdbtSVnZNs9Rdaj2jJE2i_oIumAePfmukApIr78tnFUHohJibg" TargetMode="External"/><Relationship Id="rId539" Type="http://schemas.openxmlformats.org/officeDocument/2006/relationships/hyperlink" Target="https://patch.com/illinois/chicago/how-close-are-chicago-area-hospitals-capacity-update" TargetMode="External"/><Relationship Id="rId746" Type="http://schemas.openxmlformats.org/officeDocument/2006/relationships/hyperlink" Target="https://www.manisteenews.com/news/article/US-turns-to-social-media-influencers-to-boost-16376065.php" TargetMode="External"/><Relationship Id="rId1071" Type="http://schemas.openxmlformats.org/officeDocument/2006/relationships/hyperlink" Target="https://patch.com/illinois/tinleypark/more-half-tinley-park-vaccinated-ccdph" TargetMode="External"/><Relationship Id="rId1169" Type="http://schemas.openxmlformats.org/officeDocument/2006/relationships/hyperlink" Target="http://finance.sanrafael.com/camedia.sanrafael/news/read/41697557/illinois_medical_district_to_host_community_job" TargetMode="External"/><Relationship Id="rId1376" Type="http://schemas.openxmlformats.org/officeDocument/2006/relationships/hyperlink" Target="https://www.dailyherald.com/submitted/20210818/district-57-welcomes-students-back-for-in-person-learning-kicking-off-year-with-dr-gorr-as-new-superintendent-plus-an-expanded-elementary-school" TargetMode="External"/><Relationship Id="rId301" Type="http://schemas.openxmlformats.org/officeDocument/2006/relationships/hyperlink" Target="https://app.meltwater.com/mwTransition?url=https%3A%2F%2Fmms.tveyes.com%2Fmediaview%3FstationId%3D1490%26startDateTime%3D1627828221%26dur%3D267473%26highlightRegex%3D%255Cbcook%2520county%2520health%255Cb%26utcOffset%3D-25200000&amp;urlCategories=tveyes&amp;analytics=false&amp;documentId=MaH5wkANQ5Q3ii8KegNbYfqDiqQ&amp;transitionToken=eyJ0eXAiOiJKV1QiLCJhbGciOiJIUzUxMiJ9.eyJob3N0bmFtZSI6Im1tcy50dmV5ZXMuY29tIn0.QRoNIsNogYT2Wdx4xmVSONkzXXQfdVqFDKMttdbtSVnZNs9Rdaj2jJE2i_oIumAePfmukApIr78tnFUHohJibg" TargetMode="External"/><Relationship Id="rId953" Type="http://schemas.openxmlformats.org/officeDocument/2006/relationships/hyperlink" Target="https://www.wwltv.com/article/news/health/coronavirus/vaccine/covid-vaccinations-social-media-influencers/507-21108a1b-4fc8-49dc-b2cd-1572977f575d" TargetMode="External"/><Relationship Id="rId1029" Type="http://schemas.openxmlformats.org/officeDocument/2006/relationships/hyperlink" Target="http://www.tnledger.com/editorial/Article.aspx?id=144584" TargetMode="External"/><Relationship Id="rId1236" Type="http://schemas.openxmlformats.org/officeDocument/2006/relationships/hyperlink" Target="https://app.meltwater.com/mwTransition?url=https%3A%2F%2Fmms.tveyes.com%2Fmediaview%3FstationId%3D2740%26startDateTime%3D1628947948%26dur%3D298816%26highlightRegex%3D%255Cbcook%2520county%2520health%255Cb%26utcOffset%3D-18000000&amp;urlCategories=tveyes&amp;analytics=false&amp;documentId=BYmQ_5V-Gg0cOsMyX-DkarpQP9w&amp;transitionToken=eyJ0eXAiOiJKV1QiLCJhbGciOiJIUzUxMiJ9.eyJob3N0bmFtZSI6Im1tcy50dmV5ZXMuY29tIn0.QRoNIsNogYT2Wdx4xmVSONkzXXQfdVqFDKMttdbtSVnZNs9Rdaj2jJE2i_oIumAePfmukApIr78tnFUHohJibg" TargetMode="External"/><Relationship Id="rId82" Type="http://schemas.openxmlformats.org/officeDocument/2006/relationships/hyperlink" Target="https://www.fox32chicago.com/news/cook-county-health-adopts-cdcs-guidance-on-universal-masking-in-schools" TargetMode="External"/><Relationship Id="rId606" Type="http://schemas.openxmlformats.org/officeDocument/2006/relationships/hyperlink" Target="https://accesswdun.com/article/2021/8/1029424" TargetMode="External"/><Relationship Id="rId813" Type="http://schemas.openxmlformats.org/officeDocument/2006/relationships/hyperlink" Target="https://www.sfgate.com/news/article/US-turns-to-social-media-influencers-to-boost-16376065.php" TargetMode="External"/><Relationship Id="rId1303" Type="http://schemas.openxmlformats.org/officeDocument/2006/relationships/hyperlink" Target="http://finance.minyanville.com/minyanville/news/read/41706619/16_organizations_awarded_grants_to_test_innovations_that_improve_diagnosis_and_reduce_disparities" TargetMode="External"/><Relationship Id="rId189" Type="http://schemas.openxmlformats.org/officeDocument/2006/relationships/hyperlink" Target="https://app.meltwater.com/mwTransition?url=https%3A%2F%2Fmms.tveyes.com%2Fmediaview%3FstationId%3D6475%26startDateTime%3D1627686074%26dur%3D299565%26highlightRegex%3D%255CbDr.%2520Rachel%2520Rubin%255Cb%257C%255CbCook%2520County%2520Department%2520of%2520public%2520health%255Cb%26utcOffset%3D-18000000&amp;urlCategories=tveyes&amp;analytics=false&amp;documentId=TzxfeZ4FxjAKtalu1NUQC-uy9hM&amp;transitionToken=eyJ0eXAiOiJKV1QiLCJhbGciOiJIUzUxMiJ9.eyJob3N0bmFtZSI6Im1tcy50dmV5ZXMuY29tIn0.QRoNIsNogYT2Wdx4xmVSONkzXXQfdVqFDKMttdbtSVnZNs9Rdaj2jJE2i_oIumAePfmukApIr78tnFUHohJibg" TargetMode="External"/><Relationship Id="rId396" Type="http://schemas.openxmlformats.org/officeDocument/2006/relationships/hyperlink" Target="https://app.meltwater.com/mwTransition?url=https%3A%2F%2Fmms.tveyes.com%2Fmediaview%3FstationId%3D290%26startDateTime%3D1627821011%26dur%3D272191%26highlightRegex%3D%255Cbcook%2520county%2520health%255Cb%26utcOffset%3D-14400000&amp;urlCategories=tveyes&amp;analytics=false&amp;documentId=by0gPrT-hbbOGZo9zR5W1ChPu7Q&amp;transitionToken=eyJ0eXAiOiJKV1QiLCJhbGciOiJIUzUxMiJ9.eyJob3N0bmFtZSI6Im1tcy50dmV5ZXMuY29tIn0.QRoNIsNogYT2Wdx4xmVSONkzXXQfdVqFDKMttdbtSVnZNs9Rdaj2jJE2i_oIumAePfmukApIr78tnFUHohJibg" TargetMode="External"/><Relationship Id="rId256" Type="http://schemas.openxmlformats.org/officeDocument/2006/relationships/hyperlink" Target="https://app.meltwater.com/mwTransition?url=https%3A%2F%2Fmms.tveyes.com%2Fmediaview%3FstationId%3D6465%26startDateTime%3D1627718701%26dur%3D299420%26highlightRegex%3D%255CbCook%2520County%2520Department%2520of%2520public%2520health%255Cb%257C%255CbDr.%2520Rachel%2520Rubin%255Cb%257C%255CbCook%2520County%2520health%255Cb%26utcOffset%3D-18000000&amp;urlCategories=tveyes&amp;analytics=false&amp;documentId=23u3FsbFJNLFUuEwyoTsJM7L9l4&amp;transitionToken=eyJ0eXAiOiJKV1QiLCJhbGciOiJIUzUxMiJ9.eyJob3N0bmFtZSI6Im1tcy50dmV5ZXMuY29tIn0.QRoNIsNogYT2Wdx4xmVSONkzXXQfdVqFDKMttdbtSVnZNs9Rdaj2jJE2i_oIumAePfmukApIr78tnFUHohJibg" TargetMode="External"/><Relationship Id="rId463" Type="http://schemas.openxmlformats.org/officeDocument/2006/relationships/hyperlink" Target="https://www.msn.com/en-us/news/us/illinois-coronavirus-updates-chicago-officials-issue-new-warning-as-covid-cases-rise/ar-AAMQnkw" TargetMode="External"/><Relationship Id="rId670" Type="http://schemas.openxmlformats.org/officeDocument/2006/relationships/hyperlink" Target="https://www.fox23.com/news/us-turns-social/HNLYFA2YOGQTLVJN23KZMRI33M/" TargetMode="External"/><Relationship Id="rId1093" Type="http://schemas.openxmlformats.org/officeDocument/2006/relationships/hyperlink" Target="http://finance.azcentral.com/azcentral/news/read/41697557/illinois_medical_district_to_host_community_job" TargetMode="External"/><Relationship Id="rId116" Type="http://schemas.openxmlformats.org/officeDocument/2006/relationships/hyperlink" Target="https://app.meltwater.com/mwTransition?url=https%3A%2F%2Fmms.tveyes.com%2Fmediaview%3FstationId%3D690%26startDateTime%3D1627556701%26dur%3D298510%26highlightRegex%3D%255Cbcook%2520county%2520department%2520of%2520public%2520health%255Cb%26utcOffset%3D-18000000&amp;urlCategories=tveyes&amp;analytics=false&amp;documentId=zP_UMBTqKJCAW0b0fcjYt5nrods&amp;transitionToken=eyJ0eXAiOiJKV1QiLCJhbGciOiJIUzUxMiJ9.eyJob3N0bmFtZSI6Im1tcy50dmV5ZXMuY29tIn0.QRoNIsNogYT2Wdx4xmVSONkzXXQfdVqFDKMttdbtSVnZNs9Rdaj2jJE2i_oIumAePfmukApIr78tnFUHohJibg" TargetMode="External"/><Relationship Id="rId323" Type="http://schemas.openxmlformats.org/officeDocument/2006/relationships/hyperlink" Target="https://app.meltwater.com/mwTransition?url=https%3A%2F%2Fmms.tveyes.com%2Fmediaview%3FstationId%3D3720%26startDateTime%3D1627821059%26dur%3D243984%26highlightRegex%3D%255Cbcook%2520county%2520health%255Cb%26utcOffset%3D-18000000&amp;urlCategories=tveyes&amp;analytics=false&amp;documentId=SYrflnkfkuEDtl4ywzRBv-QyyEw&amp;transitionToken=eyJ0eXAiOiJKV1QiLCJhbGciOiJIUzUxMiJ9.eyJob3N0bmFtZSI6Im1tcy50dmV5ZXMuY29tIn0.QRoNIsNogYT2Wdx4xmVSONkzXXQfdVqFDKMttdbtSVnZNs9Rdaj2jJE2i_oIumAePfmukApIr78tnFUHohJibg" TargetMode="External"/><Relationship Id="rId530" Type="http://schemas.openxmlformats.org/officeDocument/2006/relationships/hyperlink" Target="https://www.hpherald.com/news/local/commissioner-lowry-having-resource-fair-and-beach-party-tomorrow-night/article_4a9b1546-f630-11eb-b832-c31c9fc612d6.html" TargetMode="External"/><Relationship Id="rId768" Type="http://schemas.openxmlformats.org/officeDocument/2006/relationships/hyperlink" Target="https://www.nbcbayarea.com/news/coronavirus/us-turns-to-social-media-influencers-boost-vaccine-rates/2628078/" TargetMode="External"/><Relationship Id="rId975" Type="http://schemas.openxmlformats.org/officeDocument/2006/relationships/hyperlink" Target="https://columbiabasinherald.com/news/2021/aug/09/us-turns-to-social-media-influencers-to-2/" TargetMode="External"/><Relationship Id="rId1160" Type="http://schemas.openxmlformats.org/officeDocument/2006/relationships/hyperlink" Target="http://angelacares.org/resources/pr-newswire-news/?rkey=20210813CG75290" TargetMode="External"/><Relationship Id="rId1398" Type="http://schemas.openxmlformats.org/officeDocument/2006/relationships/hyperlink" Target="https://patch.com/illinois/chicagoheights/s/hqrl3/masks-again-mandatory-indoors-suburban-cook-county" TargetMode="External"/><Relationship Id="rId628" Type="http://schemas.openxmlformats.org/officeDocument/2006/relationships/hyperlink" Target="https://www.cbs19.tv/article/news/health/coronavirus/vaccine/covid-vaccinations-social-media-influencers/507-21108a1b-4fc8-49dc-b2cd-1572977f575d" TargetMode="External"/><Relationship Id="rId835" Type="http://schemas.openxmlformats.org/officeDocument/2006/relationships/hyperlink" Target="https://columbustelegram.com/news/national/us-turns-to-social-media-influencers-to-boost-vaccine-rates/article_07ca5560-044c-5b07-a952-c94c448881be.html" TargetMode="External"/><Relationship Id="rId1258" Type="http://schemas.openxmlformats.org/officeDocument/2006/relationships/hyperlink" Target="https://app.meltwater.com/mwTransition?url=https%3A%2F%2Fmms.tveyes.com%2Fmediaview%3FstationId%3D6475%26startDateTime%3D1629142624%26dur%3D176800%26highlightRegex%3D%255CbCook%2520County%2520health%255Cb%26utcOffset%3D-18000000&amp;urlCategories=tveyes&amp;analytics=false&amp;documentId=Sr0b6zrTeI2x87DavtDF91P1BuM&amp;transitionToken=eyJ0eXAiOiJKV1QiLCJhbGciOiJIUzUxMiJ9.eyJob3N0bmFtZSI6Im1tcy50dmV5ZXMuY29tIn0.QRoNIsNogYT2Wdx4xmVSONkzXXQfdVqFDKMttdbtSVnZNs9Rdaj2jJE2i_oIumAePfmukApIr78tnFUHohJibg" TargetMode="External"/><Relationship Id="rId1020" Type="http://schemas.openxmlformats.org/officeDocument/2006/relationships/hyperlink" Target="https://www.syracuse.com/coronavirus/2021/08/us-turns-to-social-media-influencers-to-boost-covid-vaccine-rates.html" TargetMode="External"/><Relationship Id="rId1118" Type="http://schemas.openxmlformats.org/officeDocument/2006/relationships/hyperlink" Target="http://quotes.fatpitchfinancials.com/fatpitch.financials/news/read/41697557/illinois_medical_district_to_host_community_job" TargetMode="External"/><Relationship Id="rId1325" Type="http://schemas.openxmlformats.org/officeDocument/2006/relationships/hyperlink" Target="https://www.spoke.com/press_releases/611bc3f724b37a3bf7000837" TargetMode="External"/><Relationship Id="rId902" Type="http://schemas.openxmlformats.org/officeDocument/2006/relationships/hyperlink" Target="https://wahoo-ashland-waverly.com/news/national/us-turns-to-social-media-influencers-to-boost-vaccine-rates/article_af6bae30-5f82-5c3c-9a1a-8b05f26054a2.html" TargetMode="External"/><Relationship Id="rId31" Type="http://schemas.openxmlformats.org/officeDocument/2006/relationships/hyperlink" Target="https://www.dhbusinessledger.com/news/20210818/suburban-vaccine-providers-await-guidance-on-booster%20shots" TargetMode="External"/><Relationship Id="rId180" Type="http://schemas.openxmlformats.org/officeDocument/2006/relationships/hyperlink" Target="https://app.meltwater.com/mwTransition?url=https%3A%2F%2Fmms.tveyes.com%2Fmediaview%3FstationId%3D2740%26startDateTime%3D1627684106%26dur%3D298923%26highlightRegex%3D%255CbCook%2520county%2520health%255Cb%257C%255Cbcook%2520county%2520health%255Cb%26utcOffset%3D-18000000&amp;urlCategories=tveyes&amp;analytics=false&amp;documentId=a0ctB4wozubfbz7_yuw33C3GT4Q&amp;transitionToken=eyJ0eXAiOiJKV1QiLCJhbGciOiJIUzUxMiJ9.eyJob3N0bmFtZSI6Im1tcy50dmV5ZXMuY29tIn0.QRoNIsNogYT2Wdx4xmVSONkzXXQfdVqFDKMttdbtSVnZNs9Rdaj2jJE2i_oIumAePfmukApIr78tnFUHohJibg" TargetMode="External"/><Relationship Id="rId278" Type="http://schemas.openxmlformats.org/officeDocument/2006/relationships/hyperlink" Target="https://app.meltwater.com/mwTransition?url=https%3A%2F%2Fmms.tveyes.com%2Fmediaview%3FstationId%3D6595%26startDateTime%3D1627837202%26dur%3D297130%26highlightRegex%3D%255CbCook%2520County%2520health%255Cb%26utcOffset%3D-21600000&amp;urlCategories=tveyes&amp;analytics=false&amp;documentId=brXYuaRJBmBqEaxnDZO8Rw6DyJY&amp;transitionToken=eyJ0eXAiOiJKV1QiLCJhbGciOiJIUzUxMiJ9.eyJob3N0bmFtZSI6Im1tcy50dmV5ZXMuY29tIn0.QRoNIsNogYT2Wdx4xmVSONkzXXQfdVqFDKMttdbtSVnZNs9Rdaj2jJE2i_oIumAePfmukApIr78tnFUHohJibg" TargetMode="External"/><Relationship Id="rId485" Type="http://schemas.openxmlformats.org/officeDocument/2006/relationships/hyperlink" Target="https://abc7chicago.com/covid-death-cook-county-deaths-in-us-by-state/10930399/" TargetMode="External"/><Relationship Id="rId692" Type="http://schemas.openxmlformats.org/officeDocument/2006/relationships/hyperlink" Target="https://www.michigansthumb.com/news/article/US-turns-to-social-media-influencers-to-boost-16376065.php" TargetMode="External"/><Relationship Id="rId138" Type="http://schemas.openxmlformats.org/officeDocument/2006/relationships/hyperlink" Target="https://news.yahoo.com/cook-co-issue-mask-guidelines-095410937.html" TargetMode="External"/><Relationship Id="rId345" Type="http://schemas.openxmlformats.org/officeDocument/2006/relationships/hyperlink" Target="https://app.meltwater.com/mwTransition?url=https%3A%2F%2Fmms.tveyes.com%2Fmediaview%3FstationId%3D3250%26startDateTime%3D1627821065%26dur%3D243584%26highlightRegex%3D%255Cbcook%2520county%2520health%255Cb%26utcOffset%3D-18000000&amp;urlCategories=tveyes&amp;analytics=false&amp;documentId=AOVnVnVP003fyGQx9oWx0vwfB44&amp;transitionToken=eyJ0eXAiOiJKV1QiLCJhbGciOiJIUzUxMiJ9.eyJob3N0bmFtZSI6Im1tcy50dmV5ZXMuY29tIn0.QRoNIsNogYT2Wdx4xmVSONkzXXQfdVqFDKMttdbtSVnZNs9Rdaj2jJE2i_oIumAePfmukApIr78tnFUHohJibg" TargetMode="External"/><Relationship Id="rId552" Type="http://schemas.openxmlformats.org/officeDocument/2006/relationships/hyperlink" Target="https://patch.com/illinois/beverly-mtgreenwood/update-hospital-capacity-beverly-mtgreenwood-area-0" TargetMode="External"/><Relationship Id="rId997" Type="http://schemas.openxmlformats.org/officeDocument/2006/relationships/hyperlink" Target="https://krcgtv.com/news/coronavirus/us-turns-to-social-media-influencers-to-boost-vaccine-rates" TargetMode="External"/><Relationship Id="rId1182" Type="http://schemas.openxmlformats.org/officeDocument/2006/relationships/hyperlink" Target="http://markets.financialcontent.com/tamarsecurities/news/read/41697557/illinois_medical_district_to_host_community_job" TargetMode="External"/><Relationship Id="rId205" Type="http://schemas.openxmlformats.org/officeDocument/2006/relationships/hyperlink" Target="https://app.meltwater.com/mwTransition?url=https%3A%2F%2Fmms.tveyes.com%2Fmediaview%3FstationId%3D690%26startDateTime%3D1627684252%26dur%3D299648%26highlightRegex%3D%255Cbcook%2520county%2520department%2520of%2520public%2520health%255Cb%26utcOffset%3D-18000000&amp;urlCategories=tveyes&amp;analytics=false&amp;documentId=JdoplZwCbMLaQu0QgbCwXG2BYYY&amp;transitionToken=eyJ0eXAiOiJKV1QiLCJhbGciOiJIUzUxMiJ9.eyJob3N0bmFtZSI6Im1tcy50dmV5ZXMuY29tIn0.QRoNIsNogYT2Wdx4xmVSONkzXXQfdVqFDKMttdbtSVnZNs9Rdaj2jJE2i_oIumAePfmukApIr78tnFUHohJibg" TargetMode="External"/><Relationship Id="rId412" Type="http://schemas.openxmlformats.org/officeDocument/2006/relationships/hyperlink" Target="https://app.meltwater.com/mwTransition?url=https%3A%2F%2Fmms.tveyes.com%2Fmediaview%3FstationId%3D3975%26startDateTime%3D1627821013%26dur%3D271188%26highlightRegex%3D%255Cbcook%2520county%2520health%255Cb%26utcOffset%3D-18000000&amp;urlCategories=tveyes&amp;analytics=false&amp;documentId=TtPtlg4R8LCv1udhSX2xhIs2qI0&amp;transitionToken=eyJ0eXAiOiJKV1QiLCJhbGciOiJIUzUxMiJ9.eyJob3N0bmFtZSI6Im1tcy50dmV5ZXMuY29tIn0.QRoNIsNogYT2Wdx4xmVSONkzXXQfdVqFDKMttdbtSVnZNs9Rdaj2jJE2i_oIumAePfmukApIr78tnFUHohJibg" TargetMode="External"/><Relationship Id="rId857" Type="http://schemas.openxmlformats.org/officeDocument/2006/relationships/hyperlink" Target="https://www.marshallnewsmessenger.com/ap/business/us-turns-to-social-media-influencers-to-boost-vaccine-rates/article_e714f644-a93e-59e7-98cb-327f2903b39a.html" TargetMode="External"/><Relationship Id="rId1042" Type="http://schemas.openxmlformats.org/officeDocument/2006/relationships/hyperlink" Target="https://wjla.com/news/coronavirus/us-turns-to-social-media-influencers-to-boost-vaccine-rates" TargetMode="External"/><Relationship Id="rId717" Type="http://schemas.openxmlformats.org/officeDocument/2006/relationships/hyperlink" Target="https://www.klfy.com/technology/us-turns-to-social-media-influencers-to-boost-vaccine-rates/" TargetMode="External"/><Relationship Id="rId924" Type="http://schemas.openxmlformats.org/officeDocument/2006/relationships/hyperlink" Target="https://www.whio.com/news/us-turns-social/HNLYFA2YOGQTLVJN23KZMRI33M/" TargetMode="External"/><Relationship Id="rId1347" Type="http://schemas.openxmlformats.org/officeDocument/2006/relationships/hyperlink" Target="http://business.bentoncourier.com/bentoncourier/news/read/41706619/16_organizations_awarded_grants_to_test_innovations_that_improve_diagnosis_and_reduce_disparities" TargetMode="External"/><Relationship Id="rId53" Type="http://schemas.openxmlformats.org/officeDocument/2006/relationships/hyperlink" Target="https://app.meltwater.com/mwTransition?url=https%3A%2F%2Fmms.tveyes.com%2Fmediaview%3FstationId%3D2740%26startDateTime%3D1627131902%26dur%3D256695%26highlightRegex%3D%255Cbcook%2520county%2520department%2520of%2520public%2520health%255Cb%26utcOffset%3D-18000000&amp;urlCategories=tveyes&amp;analytics=false&amp;documentId=EyeEtKbv3FrQIiBvQ5cH_bflbGs&amp;transitionToken=eyJ0eXAiOiJKV1QiLCJhbGciOiJIUzUxMiJ9.eyJob3N0bmFtZSI6Im1tcy50dmV5ZXMuY29tIn0.QRoNIsNogYT2Wdx4xmVSONkzXXQfdVqFDKMttdbtSVnZNs9Rdaj2jJE2i_oIumAePfmukApIr78tnFUHohJibg" TargetMode="External"/><Relationship Id="rId1207" Type="http://schemas.openxmlformats.org/officeDocument/2006/relationships/hyperlink" Target="http://business.sweetwaterreporter.com/sweetwaterreporter/news/read/41697557/illinois_medical_district_to_host_community_job" TargetMode="External"/><Relationship Id="rId1414" Type="http://schemas.openxmlformats.org/officeDocument/2006/relationships/hyperlink" Target="https://news.wttw.com/2021/08/20/suburban-cook-county-brings-back-indoor-mask-mandate" TargetMode="External"/><Relationship Id="rId367" Type="http://schemas.openxmlformats.org/officeDocument/2006/relationships/hyperlink" Target="https://app.meltwater.com/mwTransition?url=https%3A%2F%2Fmms.tveyes.com%2Fmediaview%3FstationId%3D3330%26startDateTime%3D1627821015%26dur%3D272083%26highlightRegex%3D%255Cbcook%2520county%2520health%255Cb%26utcOffset%3D-14400000&amp;urlCategories=tveyes&amp;analytics=false&amp;documentId=joHhfAQUvvnvpmh4dFT0EGnFDEo&amp;transitionToken=eyJ0eXAiOiJKV1QiLCJhbGciOiJIUzUxMiJ9.eyJob3N0bmFtZSI6Im1tcy50dmV5ZXMuY29tIn0.QRoNIsNogYT2Wdx4xmVSONkzXXQfdVqFDKMttdbtSVnZNs9Rdaj2jJE2i_oIumAePfmukApIr78tnFUHohJibg" TargetMode="External"/><Relationship Id="rId574" Type="http://schemas.openxmlformats.org/officeDocument/2006/relationships/hyperlink" Target="https://app.meltwater.com/mwTransition?url=https%3A%2F%2Fmms.tveyes.com%2Fmediaview%3FstationId%3D6465%26startDateTime%3D1628151980%26dur%3D218535%26highlightRegex%3D%255CbCook%2520County%2520health%255Cb%26utcOffset%3D-18000000&amp;urlCategories=tveyes&amp;analytics=false&amp;documentId=HRxrH7oJOnMmv4iCnmPcLlF_6oI&amp;transitionToken=eyJ0eXAiOiJKV1QiLCJhbGciOiJIUzUxMiJ9.eyJob3N0bmFtZSI6Im1tcy50dmV5ZXMuY29tIn0.QRoNIsNogYT2Wdx4xmVSONkzXXQfdVqFDKMttdbtSVnZNs9Rdaj2jJE2i_oIumAePfmukApIr78tnFUHohJibg" TargetMode="External"/><Relationship Id="rId227" Type="http://schemas.openxmlformats.org/officeDocument/2006/relationships/hyperlink" Target="https://app.meltwater.com/mwTransition?url=https%3A%2F%2Fmms.tveyes.com%2Fmediaview%3FstationId%3D6465%26startDateTime%3D1627722620%26dur%3D299015%26highlightRegex%3D%255CbCook%2520County%2520health%255Cb%26utcOffset%3D-18000000&amp;urlCategories=tveyes&amp;analytics=false&amp;documentId=Q8o2Xpt2PKJDayAhbbGDjHY9KQo&amp;transitionToken=eyJ0eXAiOiJKV1QiLCJhbGciOiJIUzUxMiJ9.eyJob3N0bmFtZSI6Im1tcy50dmV5ZXMuY29tIn0.QRoNIsNogYT2Wdx4xmVSONkzXXQfdVqFDKMttdbtSVnZNs9Rdaj2jJE2i_oIumAePfmukApIr78tnFUHohJibg" TargetMode="External"/><Relationship Id="rId781" Type="http://schemas.openxmlformats.org/officeDocument/2006/relationships/hyperlink" Target="https://www.news4jax.com/news/politics/2021/08/10/us-turns-to-social-media-influencers-to-boost-vaccine-rates/" TargetMode="External"/><Relationship Id="rId879" Type="http://schemas.openxmlformats.org/officeDocument/2006/relationships/hyperlink" Target="https://www.titusvilleherald.com/news/state_news/article_26a5c2fc-7116-559c-88a6-f7ddb4996218.html" TargetMode="External"/><Relationship Id="rId434" Type="http://schemas.openxmlformats.org/officeDocument/2006/relationships/hyperlink" Target="https://app.meltwater.com/mwTransition?url=https%3A%2F%2Fmms.tveyes.com%2Fmediaview%3FstationId%3D4740%26startDateTime%3D1627821008%26dur%3D272296%26highlightRegex%3D%255Cbcook%2520county%2520health%255Cb%26utcOffset%3D-14400000&amp;urlCategories=tveyes&amp;analytics=false&amp;documentId=zOnX56Xa3yxJnTe_4oZubHYhY0U&amp;transitionToken=eyJ0eXAiOiJKV1QiLCJhbGciOiJIUzUxMiJ9.eyJob3N0bmFtZSI6Im1tcy50dmV5ZXMuY29tIn0.QRoNIsNogYT2Wdx4xmVSONkzXXQfdVqFDKMttdbtSVnZNs9Rdaj2jJE2i_oIumAePfmukApIr78tnFUHohJibg" TargetMode="External"/><Relationship Id="rId641" Type="http://schemas.openxmlformats.org/officeDocument/2006/relationships/hyperlink" Target="https://www.gazettetimes.com/news/national/us-turns-to-social-media-influencers-to-boost-vaccine-rates/article_d6466d6a-b6c9-5905-a856-20e98edf2697.html" TargetMode="External"/><Relationship Id="rId739" Type="http://schemas.openxmlformats.org/officeDocument/2006/relationships/hyperlink" Target="https://journalstar.com/news/national/us-turns-to-social-media-influencers-to-boost-vaccine-rates/article_75fbd206-63df-5f48-bfa7-3768da012011.html" TargetMode="External"/><Relationship Id="rId1064" Type="http://schemas.openxmlformats.org/officeDocument/2006/relationships/hyperlink" Target="https://patch.com/illinois/chicagoheights/bloom-206-begins-full-person-learning" TargetMode="External"/><Relationship Id="rId1271" Type="http://schemas.openxmlformats.org/officeDocument/2006/relationships/hyperlink" Target="http://business.bigspringherald.com/bigspringherald/news/read/41706619/16_organizations_awarded_grants_to_test_innovations_that_improve_diagnosis_and_reduce_disparities" TargetMode="External"/><Relationship Id="rId1369" Type="http://schemas.openxmlformats.org/officeDocument/2006/relationships/hyperlink" Target="https://markets.financialcontent.com/wral/news/read/41706619/16_organizations_awarded_grants_to_test_innovations_that_improve_diagnosis_and_reduce_disparities" TargetMode="External"/><Relationship Id="rId501" Type="http://schemas.openxmlformats.org/officeDocument/2006/relationships/hyperlink" Target="https://app.meltwater.com/mwTransition?url=https%3A%2F%2Fmms.tveyes.com%2Fmediaview%3FstationId%3D7705%26startDateTime%3D1628092801%26dur%3D299825%26highlightRegex%3D%255CbCook%2520County%2520health%255Cb%26utcOffset%3D-14400000&amp;urlCategories=tveyes&amp;analytics=false&amp;documentId=rwVeroZ_hrhLw7OOJTXacl69u-g&amp;transitionToken=eyJ0eXAiOiJKV1QiLCJhbGciOiJIUzUxMiJ9.eyJob3N0bmFtZSI6Im1tcy50dmV5ZXMuY29tIn0.QRoNIsNogYT2Wdx4xmVSONkzXXQfdVqFDKMttdbtSVnZNs9Rdaj2jJE2i_oIumAePfmukApIr78tnFUHohJibg" TargetMode="External"/><Relationship Id="rId946" Type="http://schemas.openxmlformats.org/officeDocument/2006/relationships/hyperlink" Target="https://www.wsoctv.com/news/us-turns-social/HNLYFA2YOGQTLVJN23KZMRI33M/" TargetMode="External"/><Relationship Id="rId1131" Type="http://schemas.openxmlformats.org/officeDocument/2006/relationships/hyperlink" Target="https://www.ktvn.com/story/44521786/illinois-medical-district-to-host-community-job-resource-and-health-fair-august-19" TargetMode="External"/><Relationship Id="rId1229" Type="http://schemas.openxmlformats.org/officeDocument/2006/relationships/hyperlink" Target="https://app.meltwater.com/mwTransition?url=https%3A%2F%2Fmms.tveyes.com%2Fmediaview%3FstationId%3D680%26startDateTime%3D1628946026%26dur%3D197279%26highlightRegex%3D%255Cbcook%2520county%2520health%255Cb%26utcOffset%3D-18000000&amp;urlCategories=tveyes&amp;analytics=false&amp;documentId=_rJszfNWmI4NGTOxW539rwY2VtM&amp;transitionToken=eyJ0eXAiOiJKV1QiLCJhbGciOiJIUzUxMiJ9.eyJob3N0bmFtZSI6Im1tcy50dmV5ZXMuY29tIn0.QRoNIsNogYT2Wdx4xmVSONkzXXQfdVqFDKMttdbtSVnZNs9Rdaj2jJE2i_oIumAePfmukApIr78tnFUHohJibg" TargetMode="External"/><Relationship Id="rId75" Type="http://schemas.openxmlformats.org/officeDocument/2006/relationships/hyperlink" Target="https://www.dailyherald.com/news/20210728/as-dupage-mchenry-reach-substantial-risk-level-mask-alert-called-inevitable-in-suburbs" TargetMode="External"/><Relationship Id="rId806" Type="http://schemas.openxmlformats.org/officeDocument/2006/relationships/hyperlink" Target="https://www.mysanantonio.com/news/article/US-turns-to-social-media-influencers-to-boost-16376065.php" TargetMode="External"/><Relationship Id="rId291" Type="http://schemas.openxmlformats.org/officeDocument/2006/relationships/hyperlink" Target="https://app.meltwater.com/mwTransition?url=https%3A%2F%2Fmms.tveyes.com%2Fmediaview%3FstationId%3D1365%26startDateTime%3D1627828221%26dur%3D268225%26highlightRegex%3D%255Cbcook%2520county%2520health%255Cb%26utcOffset%3D-25200000&amp;urlCategories=tveyes&amp;analytics=false&amp;documentId=2WJxd5uWjlNVdf6ZLDHwwJONus4&amp;transitionToken=eyJ0eXAiOiJKV1QiLCJhbGciOiJIUzUxMiJ9.eyJob3N0bmFtZSI6Im1tcy50dmV5ZXMuY29tIn0.QRoNIsNogYT2Wdx4xmVSONkzXXQfdVqFDKMttdbtSVnZNs9Rdaj2jJE2i_oIumAePfmukApIr78tnFUHohJibg" TargetMode="External"/><Relationship Id="rId151" Type="http://schemas.openxmlformats.org/officeDocument/2006/relationships/hyperlink" Target="https://www.dailyherald.com/news/20210731/why-theyre-getting-vaccinated-now-suburbanites-are-discovering-their-reasons-every-day" TargetMode="External"/><Relationship Id="rId389" Type="http://schemas.openxmlformats.org/officeDocument/2006/relationships/hyperlink" Target="https://app.meltwater.com/mwTransition?url=https%3A%2F%2Fmms.tveyes.com%2Fmediaview%3FstationId%3D2825%26startDateTime%3D1627817471%26dur%3D214859%26highlightRegex%3D%255Cbcook%2520county%2520health%255Cb%26utcOffset%3D-14400000&amp;urlCategories=tveyes&amp;analytics=false&amp;documentId=jymDnx3OIGZGxPRkjLYNxaecN54&amp;transitionToken=eyJ0eXAiOiJKV1QiLCJhbGciOiJIUzUxMiJ9.eyJob3N0bmFtZSI6Im1tcy50dmV5ZXMuY29tIn0.QRoNIsNogYT2Wdx4xmVSONkzXXQfdVqFDKMttdbtSVnZNs9Rdaj2jJE2i_oIumAePfmukApIr78tnFUHohJibg" TargetMode="External"/><Relationship Id="rId596" Type="http://schemas.openxmlformats.org/officeDocument/2006/relationships/hyperlink" Target="https://www.11alive.com/article/news/health/coronavirus/vaccine/covid-vaccinations-social-media-influencers/507-21108a1b-4fc8-49dc-b2cd-1572977f575d" TargetMode="External"/><Relationship Id="rId249" Type="http://schemas.openxmlformats.org/officeDocument/2006/relationships/hyperlink" Target="https://app.meltwater.com/mwTransition?url=https%3A%2F%2Fmms.tveyes.com%2Fmediaview%3FstationId%3D2740%26startDateTime%3D1627740033%26dur%3D298880%26highlightRegex%3D%255Cbcook%2520county%2520health%255Cb%26utcOffset%3D-18000000&amp;urlCategories=tveyes&amp;analytics=false&amp;documentId=hH5wKioyi-o2JlyP8RGx7D0uKLQ&amp;transitionToken=eyJ0eXAiOiJKV1QiLCJhbGciOiJIUzUxMiJ9.eyJob3N0bmFtZSI6Im1tcy50dmV5ZXMuY29tIn0.QRoNIsNogYT2Wdx4xmVSONkzXXQfdVqFDKMttdbtSVnZNs9Rdaj2jJE2i_oIumAePfmukApIr78tnFUHohJibg" TargetMode="External"/><Relationship Id="rId456" Type="http://schemas.openxmlformats.org/officeDocument/2006/relationships/hyperlink" Target="https://www.dailyherald.com/news/20210803/will-vaccine-mandate-to-enter-all-businesses-like-in-nyc-happen-here-what-local-leaders-say" TargetMode="External"/><Relationship Id="rId663" Type="http://schemas.openxmlformats.org/officeDocument/2006/relationships/hyperlink" Target="https://elkodaily.com/news/national/us-turns-to-social-media-influencers-to-boost-vaccine-rates/article_3070938c-75dd-5863-9420-8a4225f1d5a7.html" TargetMode="External"/><Relationship Id="rId870" Type="http://schemas.openxmlformats.org/officeDocument/2006/relationships/hyperlink" Target="https://www.register-herald.com/region/us-turns-to-social-media-influencers-to-boost-vaccine-rates/article_b84d4016-26d2-53bf-8404-430ac69571c6.html" TargetMode="External"/><Relationship Id="rId1086" Type="http://schemas.openxmlformats.org/officeDocument/2006/relationships/hyperlink" Target="https://quertle.com/resources/health_industry_news/?rkey=20210813CG75290" TargetMode="External"/><Relationship Id="rId1293" Type="http://schemas.openxmlformats.org/officeDocument/2006/relationships/hyperlink" Target="https://jg-tc.com/news/state-and-regional/all-northshore-u-health-staff-must-vaccinate-by-oct-31/article_67d6d0f1-28e0-5efe-bc70-2a22a122550c.html" TargetMode="External"/><Relationship Id="rId109" Type="http://schemas.openxmlformats.org/officeDocument/2006/relationships/hyperlink" Target="https://patch.com/illinois/alsip-crestwood/s/hp7zb/covid-19-spread-rises-substantial-cook-county-cdc" TargetMode="External"/><Relationship Id="rId316" Type="http://schemas.openxmlformats.org/officeDocument/2006/relationships/hyperlink" Target="https://app.meltwater.com/mwTransition?url=https%3A%2F%2Fmms.tveyes.com%2Fmediaview%3FstationId%3D5500%26startDateTime%3D1627828244%26dur%3D247166%26highlightRegex%3D%255Cbcook%2520county%2520health%255Cb%26utcOffset%3D-28800000&amp;urlCategories=tveyes&amp;analytics=false&amp;documentId=_kS3YOOyVtBAY_e_nCXoK17heDs&amp;transitionToken=eyJ0eXAiOiJKV1QiLCJhbGciOiJIUzUxMiJ9.eyJob3N0bmFtZSI6Im1tcy50dmV5ZXMuY29tIn0.QRoNIsNogYT2Wdx4xmVSONkzXXQfdVqFDKMttdbtSVnZNs9Rdaj2jJE2i_oIumAePfmukApIr78tnFUHohJibg" TargetMode="External"/><Relationship Id="rId523" Type="http://schemas.openxmlformats.org/officeDocument/2006/relationships/hyperlink" Target="https://app.meltwater.com/mwTransition?url=https%3A%2F%2Fmms.tveyes.com%2Fmediaview%3FstationId%3D6475%26startDateTime%3D1628116502%26dur%3D298140%26highlightRegex%3D%255CbCook%2520County%2520Department%2520of%2520public%2520health%255Cb%26utcOffset%3D-18000000&amp;urlCategories=tveyes&amp;analytics=false&amp;documentId=sU0q9gvjguEPAbL4EcePGnZphC0&amp;transitionToken=eyJ0eXAiOiJKV1QiLCJhbGciOiJIUzUxMiJ9.eyJob3N0bmFtZSI6Im1tcy50dmV5ZXMuY29tIn0.QRoNIsNogYT2Wdx4xmVSONkzXXQfdVqFDKMttdbtSVnZNs9Rdaj2jJE2i_oIumAePfmukApIr78tnFUHohJibg" TargetMode="External"/><Relationship Id="rId968" Type="http://schemas.openxmlformats.org/officeDocument/2006/relationships/hyperlink" Target="https://www.allmediany.com/news/125333-us-turns-to-social-media-influencers-to-boost-vaccine-rates" TargetMode="External"/><Relationship Id="rId1153" Type="http://schemas.openxmlformats.org/officeDocument/2006/relationships/hyperlink" Target="https://www.onenewspage.us/prnewswire.php?rkey=20210813CG75290&amp;filter=4884" TargetMode="External"/><Relationship Id="rId97" Type="http://schemas.openxmlformats.org/officeDocument/2006/relationships/hyperlink" Target="https://app.meltwater.com/mwTransition?url=https%3A%2F%2Fmms.tveyes.com%2Fmediaview%3FstationId%3D6480%26startDateTime%3D1627502400%26dur%3D297775%26highlightRegex%3D%255CbCook%2520County%2520health%255Cb%26utcOffset%3D-18000000&amp;urlCategories=tveyes&amp;analytics=false&amp;documentId=9mPMGY7UxQ0cgGV-CK4HFdvaA_4&amp;transitionToken=eyJ0eXAiOiJKV1QiLCJhbGciOiJIUzUxMiJ9.eyJob3N0bmFtZSI6Im1tcy50dmV5ZXMuY29tIn0.QRoNIsNogYT2Wdx4xmVSONkzXXQfdVqFDKMttdbtSVnZNs9Rdaj2jJE2i_oIumAePfmukApIr78tnFUHohJibg" TargetMode="External"/><Relationship Id="rId730" Type="http://schemas.openxmlformats.org/officeDocument/2006/relationships/hyperlink" Target="https://www.kxly.com/i/us-turns-to-social-media-influencers-to-boost-vaccine-rates/" TargetMode="External"/><Relationship Id="rId828" Type="http://schemas.openxmlformats.org/officeDocument/2006/relationships/hyperlink" Target="https://billingsgazette.com/news/national/us-turns-to-social-media-influencers-to-boost-vaccine-rates/article_5465a7f8-a6d8-54c7-8ddc-78f3779112dc.html" TargetMode="External"/><Relationship Id="rId1013" Type="http://schemas.openxmlformats.org/officeDocument/2006/relationships/hyperlink" Target="https://www.newsweek.com/colorado-paying-social-media-influencers-1k-encourage-followers-get-covid-shot-1617904" TargetMode="External"/><Relationship Id="rId1360" Type="http://schemas.openxmlformats.org/officeDocument/2006/relationships/hyperlink" Target="https://app.meltwater.com/mwTransition?url=https%3A%2F%2Fmms.tveyes.com%2Fmediaview%3FstationId%3D6465%26startDateTime%3D1629184897%26dur%3D291830%26highlightRegex%3D%255CbCook%2520County%2520health%255Cb%26utcOffset%3D-18000000&amp;urlCategories=tveyes&amp;analytics=false&amp;documentId=MyXJcvvi1qQvNhwX6QXmtJ0x9FM&amp;transitionToken=eyJ0eXAiOiJKV1QiLCJhbGciOiJIUzUxMiJ9.eyJob3N0bmFtZSI6Im1tcy50dmV5ZXMuY29tIn0.QRoNIsNogYT2Wdx4xmVSONkzXXQfdVqFDKMttdbtSVnZNs9Rdaj2jJE2i_oIumAePfmukApIr78tnFUHohJibg" TargetMode="External"/><Relationship Id="rId1220" Type="http://schemas.openxmlformats.org/officeDocument/2006/relationships/hyperlink" Target="https://www.wfmz.com/news/pr_newswire/pr_newswire_business/illinois-medical-district-to-host-community-job-resource-and-health-fair-august-19/article_354d76cc-a248-54c0-a158-a6258f3c892d.html" TargetMode="External"/><Relationship Id="rId1318" Type="http://schemas.openxmlformats.org/officeDocument/2006/relationships/hyperlink" Target="https://qctimes.com/news/state-and-regional/illinois/all-northshore-u-health-staff-must-vaccinate-by-oct-31/article_c844cad6-e10c-5268-8f02-76b58e54d9dd.html" TargetMode="External"/><Relationship Id="rId24" Type="http://schemas.openxmlformats.org/officeDocument/2006/relationships/hyperlink" Target="https://www.chicagotribune.com/suburbs/park-ridge/ct-prh-town-vax-rates-tl-0812-20210810-3dqon7n7fbatjpnwtxjag5suwi-story.html" TargetMode="External"/><Relationship Id="rId173" Type="http://schemas.openxmlformats.org/officeDocument/2006/relationships/hyperlink" Target="https://app.meltwater.com/mwTransition?url=https%3A%2F%2Fmms.tveyes.com%2Fmediaview%3FstationId%3D6465%26startDateTime%3D1627701141%26dur%3D114250%26highlightRegex%3D%255CbCook%2520County%2520health%255Cb%26utcOffset%3D-18000000&amp;urlCategories=tveyes&amp;analytics=false&amp;documentId=YSA8albEJS_ydPMLE5h5byQMBVk&amp;transitionToken=eyJ0eXAiOiJKV1QiLCJhbGciOiJIUzUxMiJ9.eyJob3N0bmFtZSI6Im1tcy50dmV5ZXMuY29tIn0.QRoNIsNogYT2Wdx4xmVSONkzXXQfdVqFDKMttdbtSVnZNs9Rdaj2jJE2i_oIumAePfmukApIr78tnFUHohJibg" TargetMode="External"/><Relationship Id="rId380" Type="http://schemas.openxmlformats.org/officeDocument/2006/relationships/hyperlink" Target="https://app.meltwater.com/mwTransition?url=https%3A%2F%2Fmms.tveyes.com%2Fmediaview%3FstationId%3D1755%26startDateTime%3D1627817414%26dur%3D272070%26highlightRegex%3D%255Cbcook%2520county%2520health%255Cb%26utcOffset%3D-14400000&amp;urlCategories=tveyes&amp;analytics=false&amp;documentId=wweBViGyqImgeHmQIKjQwhkoIyk&amp;transitionToken=eyJ0eXAiOiJKV1QiLCJhbGciOiJIUzUxMiJ9.eyJob3N0bmFtZSI6Im1tcy50dmV5ZXMuY29tIn0.QRoNIsNogYT2Wdx4xmVSONkzXXQfdVqFDKMttdbtSVnZNs9Rdaj2jJE2i_oIumAePfmukApIr78tnFUHohJibg" TargetMode="External"/><Relationship Id="rId240" Type="http://schemas.openxmlformats.org/officeDocument/2006/relationships/hyperlink" Target="https://app.meltwater.com/mwTransition?url=https%3A%2F%2Fmms.tveyes.com%2Fmediaview%3FstationId%3D675%26startDateTime%3D1627729400%26dur%3D181437%26highlightRegex%3D%255CbCook%2520county%2520health%255Cb%26utcOffset%3D-18000000&amp;urlCategories=tveyes&amp;analytics=false&amp;documentId=cmQL5nS478XO_SwrBVY6ESpvrKk&amp;transitionToken=eyJ0eXAiOiJKV1QiLCJhbGciOiJIUzUxMiJ9.eyJob3N0bmFtZSI6Im1tcy50dmV5ZXMuY29tIn0.QRoNIsNogYT2Wdx4xmVSONkzXXQfdVqFDKMttdbtSVnZNs9Rdaj2jJE2i_oIumAePfmukApIr78tnFUHohJibg" TargetMode="External"/><Relationship Id="rId478" Type="http://schemas.openxmlformats.org/officeDocument/2006/relationships/hyperlink" Target="https://app.meltwater.com/mwTransition?url=https%3A%2F%2Fmms.tveyes.com%2Fmediaview%3FstationId%3D6465%26startDateTime%3D1627991420%26dur%3D299725%26highlightRegex%3D%255CbCook%2520County%2520health%255Cb%26utcOffset%3D-18000000&amp;urlCategories=tveyes&amp;analytics=false&amp;documentId=zZWw52Is8_WCJtJgIO52osKglYc&amp;transitionToken=eyJ0eXAiOiJKV1QiLCJhbGciOiJIUzUxMiJ9.eyJob3N0bmFtZSI6Im1tcy50dmV5ZXMuY29tIn0.QRoNIsNogYT2Wdx4xmVSONkzXXQfdVqFDKMttdbtSVnZNs9Rdaj2jJE2i_oIumAePfmukApIr78tnFUHohJibg" TargetMode="External"/><Relationship Id="rId685" Type="http://schemas.openxmlformats.org/officeDocument/2006/relationships/hyperlink" Target="https://heraldcourier.com/news/national/us-turns-to-social-media-influencers-to-boost-vaccine-rates/article_3bb9a0ba-a829-5ce7-a3f4-e1473482cb65.html" TargetMode="External"/><Relationship Id="rId892" Type="http://schemas.openxmlformats.org/officeDocument/2006/relationships/hyperlink" Target="https://www.tribstar.com/region/us-turns-to-social-media-influencers-to-boost-vaccine-rates/article_cbfc3151-2d1f-5abc-9d1c-255bc9b4893e.html" TargetMode="External"/><Relationship Id="rId100" Type="http://schemas.openxmlformats.org/officeDocument/2006/relationships/hyperlink" Target="https://patch.com/illinois/glenview/back-school-glenview-2021-22-school-calendar" TargetMode="External"/><Relationship Id="rId338" Type="http://schemas.openxmlformats.org/officeDocument/2006/relationships/hyperlink" Target="https://app.meltwater.com/mwTransition?url=https%3A%2F%2Fmms.tveyes.com%2Fmediaview%3FstationId%3D5370%26startDateTime%3D1627821012%26dur%3D272402%26highlightRegex%3D%255Cbcook%2520county%2520health%255Cb%26utcOffset%3D-18000000&amp;urlCategories=tveyes&amp;analytics=false&amp;documentId=rNJL4SoD0PW_UvtzoszlaWsVj3Y&amp;transitionToken=eyJ0eXAiOiJKV1QiLCJhbGciOiJIUzUxMiJ9.eyJob3N0bmFtZSI6Im1tcy50dmV5ZXMuY29tIn0.QRoNIsNogYT2Wdx4xmVSONkzXXQfdVqFDKMttdbtSVnZNs9Rdaj2jJE2i_oIumAePfmukApIr78tnFUHohJibg" TargetMode="External"/><Relationship Id="rId545" Type="http://schemas.openxmlformats.org/officeDocument/2006/relationships/hyperlink" Target="https://patch.com/illinois/forestpark/update-check-hospital-capacity-forest-park-area" TargetMode="External"/><Relationship Id="rId752" Type="http://schemas.openxmlformats.org/officeDocument/2006/relationships/hyperlink" Target="https://mcdowellnews.com/news/national/us-turns-to-social-media-influencers-to-boost-vaccine-rates/article_caf0a9da-2d1b-5a1f-aebb-64d948d2f519.html" TargetMode="External"/><Relationship Id="rId1175" Type="http://schemas.openxmlformats.org/officeDocument/2006/relationships/hyperlink" Target="https://www.spoke.com/press_releases/6116ee5e24d35c5620007531" TargetMode="External"/><Relationship Id="rId1382" Type="http://schemas.openxmlformats.org/officeDocument/2006/relationships/hyperlink" Target="https://www.chicagotribune.com/suburbs/daily-southtown/opinion/ct-sta-slowik-southland-covid-data-st-0820-20210819-mpykzpvt7jbypaiu5sjm5t3h5q-story.html" TargetMode="External"/><Relationship Id="rId405" Type="http://schemas.openxmlformats.org/officeDocument/2006/relationships/hyperlink" Target="https://app.meltwater.com/mwTransition?url=https%3A%2F%2Fmms.tveyes.com%2Fmediaview%3FstationId%3D2715%26startDateTime%3D1627821016%26dur%3D272035%26highlightRegex%3D%255Cbcook%2520county%2520health%255Cb%26utcOffset%3D-14400000&amp;urlCategories=tveyes&amp;analytics=false&amp;documentId=iQFUdKTautArkvrrjajxlPG5Oi4&amp;transitionToken=eyJ0eXAiOiJKV1QiLCJhbGciOiJIUzUxMiJ9.eyJob3N0bmFtZSI6Im1tcy50dmV5ZXMuY29tIn0.QRoNIsNogYT2Wdx4xmVSONkzXXQfdVqFDKMttdbtSVnZNs9Rdaj2jJE2i_oIumAePfmukApIr78tnFUHohJibg" TargetMode="External"/><Relationship Id="rId612" Type="http://schemas.openxmlformats.org/officeDocument/2006/relationships/hyperlink" Target="https://auburnpub.com/news/national/us-turns-to-social-media-influencers-to-boost-vaccine-rates/article_ec8a7832-79d6-5761-b6f9-b1c65c4dc493.html" TargetMode="External"/><Relationship Id="rId1035" Type="http://schemas.openxmlformats.org/officeDocument/2006/relationships/hyperlink" Target="https://wgan.com/news/030030-us-turns-to-social-media-influencers-to-boost-vaccine-rates/" TargetMode="External"/><Relationship Id="rId1242" Type="http://schemas.openxmlformats.org/officeDocument/2006/relationships/hyperlink" Target="https://www.chicagotribune.com/business/ct-biz-northshore-covid-vaccine-requirement-20210816-7m3b4mmnojag7dtmiycf4dgzem-story.html" TargetMode="External"/><Relationship Id="rId917" Type="http://schemas.openxmlformats.org/officeDocument/2006/relationships/hyperlink" Target="https://www.wearegreenbay.com/news/national/us-turns-to-social-media-influencers-to-boost-vaccine-rates/" TargetMode="External"/><Relationship Id="rId1102" Type="http://schemas.openxmlformats.org/officeDocument/2006/relationships/hyperlink" Target="https://markets.financialcontent.com/bpas/news/read/41697557/illinois_medical_district_to_host_community_job" TargetMode="External"/><Relationship Id="rId46" Type="http://schemas.openxmlformats.org/officeDocument/2006/relationships/hyperlink" Target="https://www.dailyherald.com/news/20210804/illinois-covid-19-cases-triple-vaccinations-down-by-half-in-one-month" TargetMode="External"/><Relationship Id="rId1407" Type="http://schemas.openxmlformats.org/officeDocument/2006/relationships/hyperlink" Target="https://wgntv.com/news/coronavirus/cook-county-health-officials-to-mandate-indoor-mask-wearing-beginning-aug-23/" TargetMode="External"/><Relationship Id="rId195" Type="http://schemas.openxmlformats.org/officeDocument/2006/relationships/hyperlink" Target="https://app.meltwater.com/mwTransition?url=https%3A%2F%2Fmms.tveyes.com%2Fmediaview%3FstationId%3D6475%26startDateTime%3D1627673401%26dur%3D298900%26highlightRegex%3D%255CbDr.%2520Rachel%2520Rubin%255Cb%257C%255CbCook%2520County%2520Department%2520of%2520public%2520health%255Cb%26utcOffset%3D-18000000&amp;urlCategories=tveyes&amp;analytics=false&amp;documentId=VB_nUp8KHdcozKjhvct_JrJ_RXY&amp;transitionToken=eyJ0eXAiOiJKV1QiLCJhbGciOiJIUzUxMiJ9.eyJob3N0bmFtZSI6Im1tcy50dmV5ZXMuY29tIn0.QRoNIsNogYT2Wdx4xmVSONkzXXQfdVqFDKMttdbtSVnZNs9Rdaj2jJE2i_oIumAePfmukApIr78tnFUHohJibg" TargetMode="External"/><Relationship Id="rId262" Type="http://schemas.openxmlformats.org/officeDocument/2006/relationships/hyperlink" Target="https://app.meltwater.com/mwTransition?url=https%3A%2F%2Fmms.tveyes.com%2Fmediaview%3FstationId%3D6580%26startDateTime%3D1627837202%26dur%3D298740%26highlightRegex%3D%255CbCook%2520County%2520health%255Cb%26utcOffset%3D-25200000&amp;urlCategories=tveyes&amp;analytics=false&amp;documentId=bujcFtZ55Ubbews5b4w8pmy7TSY&amp;transitionToken=eyJ0eXAiOiJKV1QiLCJhbGciOiJIUzUxMiJ9.eyJob3N0bmFtZSI6Im1tcy50dmV5ZXMuY29tIn0.QRoNIsNogYT2Wdx4xmVSONkzXXQfdVqFDKMttdbtSVnZNs9Rdaj2jJE2i_oIumAePfmukApIr78tnFUHohJibg" TargetMode="External"/><Relationship Id="rId567" Type="http://schemas.openxmlformats.org/officeDocument/2006/relationships/hyperlink" Target="http://www.lawndalenews.com/2021/08/cook-county-exceeds-11000-covid-19-deaths/" TargetMode="External"/><Relationship Id="rId1197" Type="http://schemas.openxmlformats.org/officeDocument/2006/relationships/hyperlink" Target="https://markets.financialcontent.com/observernewsonline/news/read/41697557/illinois_medical_district_to_host_community_job" TargetMode="External"/><Relationship Id="rId122" Type="http://schemas.openxmlformats.org/officeDocument/2006/relationships/hyperlink" Target="https://app.meltwater.com/mwTransition?url=https%3A%2F%2Fmms.tveyes.com%2Fmediaview%3FstationId%3D675%26startDateTime%3D1627615131%26dur%3D299316%26highlightRegex%3D%255Cbcook%2520county%2520health%255Cb%26utcOffset%3D-18000000&amp;urlCategories=tveyes&amp;analytics=false&amp;documentId=R365icFwONfkFAYa-rlrknyiwWI&amp;transitionToken=eyJ0eXAiOiJKV1QiLCJhbGciOiJIUzUxMiJ9.eyJob3N0bmFtZSI6Im1tcy50dmV5ZXMuY29tIn0.QRoNIsNogYT2Wdx4xmVSONkzXXQfdVqFDKMttdbtSVnZNs9Rdaj2jJE2i_oIumAePfmukApIr78tnFUHohJibg" TargetMode="External"/><Relationship Id="rId774" Type="http://schemas.openxmlformats.org/officeDocument/2006/relationships/hyperlink" Target="https://www.nbcsandiego.com/news/coronavirus/us-turns-to-social-media-influencers-boost-vaccine-rates/2689381/" TargetMode="External"/><Relationship Id="rId981" Type="http://schemas.openxmlformats.org/officeDocument/2006/relationships/hyperlink" Target="https://fox23maine.com/news/entertainment/us-turns-to-social-media-influencers-to-boost-vaccine-rates" TargetMode="External"/><Relationship Id="rId1057" Type="http://schemas.openxmlformats.org/officeDocument/2006/relationships/hyperlink" Target="https://www.theyeshivaworld.com/news/general/1998584/us-turns-to-social-media-influencers-to-boost-vaccine-rates.html" TargetMode="External"/><Relationship Id="rId427" Type="http://schemas.openxmlformats.org/officeDocument/2006/relationships/hyperlink" Target="https://app.meltwater.com/mwTransition?url=https%3A%2F%2Fmms.tveyes.com%2Fmediaview%3FstationId%3D3290%26startDateTime%3D1627821011%26dur%3D272253%26highlightRegex%3D%255Cbcook%2520county%2520health%255Cb%26utcOffset%3D-14400000&amp;urlCategories=tveyes&amp;analytics=false&amp;documentId=EmUGqlB8dteN5SCikcAoQTAbaRY&amp;transitionToken=eyJ0eXAiOiJKV1QiLCJhbGciOiJIUzUxMiJ9.eyJob3N0bmFtZSI6Im1tcy50dmV5ZXMuY29tIn0.QRoNIsNogYT2Wdx4xmVSONkzXXQfdVqFDKMttdbtSVnZNs9Rdaj2jJE2i_oIumAePfmukApIr78tnFUHohJibg" TargetMode="External"/><Relationship Id="rId634" Type="http://schemas.openxmlformats.org/officeDocument/2006/relationships/hyperlink" Target="https://www.citizentribune.com/news/business/us-turns-to-social-media-influencers-to-boost-vaccine-rates/article_d611ac26-e8ec-5dc8-a86a-dd73bb534b63.html" TargetMode="External"/><Relationship Id="rId841" Type="http://schemas.openxmlformats.org/officeDocument/2006/relationships/hyperlink" Target="https://www.thedailytimes.com/business/us-turns-to-social-media-influencers-to-boost-vaccine-rates/article_388f4994-6d6c-5bfb-b810-a1f2cc8864c3.html" TargetMode="External"/><Relationship Id="rId1264" Type="http://schemas.openxmlformats.org/officeDocument/2006/relationships/hyperlink" Target="https://apnews.com/article/health-coronavirus-pandemic-3f48d4e37fe9b9bb555670e30202100b" TargetMode="External"/><Relationship Id="rId701" Type="http://schemas.openxmlformats.org/officeDocument/2006/relationships/hyperlink" Target="https://jg-tc.com/news/national/us-turns-to-social-media-influencers-to-boost-vaccine-rates/article_f712ed88-d605-5cae-bfb4-d58756f38076.html" TargetMode="External"/><Relationship Id="rId939" Type="http://schemas.openxmlformats.org/officeDocument/2006/relationships/hyperlink" Target="https://www.localmemphis.com/article/news/health/coronavirus/vaccine/covid-vaccinations-social-media-influencers/507-21108a1b-4fc8-49dc-b2cd-1572977f575d" TargetMode="External"/><Relationship Id="rId1124" Type="http://schemas.openxmlformats.org/officeDocument/2006/relationships/hyperlink" Target="https://indiancountrytoday.com/news/social-media-influencers-working-to-boost-vaccine-rates" TargetMode="External"/><Relationship Id="rId1331" Type="http://schemas.openxmlformats.org/officeDocument/2006/relationships/hyperlink" Target="https://www.argus-press.com/news/state_news/article_75d78208-4ad0-5133-997d-e7266034d43e.html" TargetMode="External"/><Relationship Id="rId68" Type="http://schemas.openxmlformats.org/officeDocument/2006/relationships/hyperlink" Target="https://app.meltwater.com/mwTransition?url=https%3A%2F%2Fmms.tveyes.com%2Fmediaview%3FstationId%3D6470%26startDateTime%3D1627304236%26dur%3D163330%26highlightRegex%3D%255CbCook%2520County%2520health%255Cb%26utcOffset%3D-18000000&amp;urlCategories=tveyes&amp;analytics=false&amp;documentId=S0IplTS1-fHJ_sCNXTcxnk7P89o&amp;transitionToken=eyJ0eXAiOiJKV1QiLCJhbGciOiJIUzUxMiJ9.eyJob3N0bmFtZSI6Im1tcy50dmV5ZXMuY29tIn0.QRoNIsNogYT2Wdx4xmVSONkzXXQfdVqFDKMttdbtSVnZNs9Rdaj2jJE2i_oIumAePfmukApIr78tnFUHohJi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322B5-BEEF-414C-9A0E-5927DA8461C9}">
  <dimension ref="A1:I1426"/>
  <sheetViews>
    <sheetView tabSelected="1" workbookViewId="0">
      <selection activeCell="E5" sqref="E5"/>
    </sheetView>
  </sheetViews>
  <sheetFormatPr defaultRowHeight="15"/>
  <cols>
    <col min="1" max="1" width="12.85546875" style="2" customWidth="1"/>
    <col min="2" max="2" width="17.140625" style="1" customWidth="1"/>
    <col min="3" max="3" width="42.28515625" style="25" customWidth="1"/>
    <col min="4" max="4" width="15.42578125" style="1" customWidth="1"/>
    <col min="5" max="5" width="13.28515625" style="1" customWidth="1"/>
    <col min="6" max="6" width="15.85546875" style="17" customWidth="1"/>
    <col min="7" max="7" width="15.140625" style="8" customWidth="1"/>
    <col min="8" max="8" width="18" style="1" customWidth="1"/>
    <col min="9" max="9" width="15.5703125" style="1" customWidth="1"/>
  </cols>
  <sheetData>
    <row r="1" spans="1:9" s="10" customFormat="1" ht="99.6" customHeight="1">
      <c r="A1" s="9"/>
      <c r="B1" s="28" t="s">
        <v>2770</v>
      </c>
      <c r="C1" s="29"/>
      <c r="D1" s="29"/>
      <c r="E1" s="29"/>
      <c r="F1" s="29"/>
      <c r="G1" s="29"/>
      <c r="H1" s="29"/>
      <c r="I1" s="29"/>
    </row>
    <row r="2" spans="1:9" s="27" customFormat="1" ht="28.5" customHeight="1">
      <c r="A2" s="26" t="s">
        <v>2759</v>
      </c>
    </row>
    <row r="3" spans="1:9" s="7" customFormat="1" ht="73.5" customHeight="1">
      <c r="A3" s="5" t="s">
        <v>947</v>
      </c>
      <c r="B3" s="6" t="s">
        <v>0</v>
      </c>
      <c r="C3" s="6" t="s">
        <v>1</v>
      </c>
      <c r="D3" s="6" t="s">
        <v>2</v>
      </c>
      <c r="E3" s="6" t="s">
        <v>3</v>
      </c>
      <c r="F3" s="15" t="s">
        <v>4</v>
      </c>
      <c r="G3" s="18" t="s">
        <v>2758</v>
      </c>
      <c r="H3" s="6" t="s">
        <v>5</v>
      </c>
      <c r="I3" s="6" t="s">
        <v>6</v>
      </c>
    </row>
    <row r="4" spans="1:9" ht="132">
      <c r="A4" s="3">
        <v>44401</v>
      </c>
      <c r="B4" s="4" t="s">
        <v>135</v>
      </c>
      <c r="C4" s="23" t="s">
        <v>136</v>
      </c>
      <c r="D4" s="4" t="s">
        <v>68</v>
      </c>
      <c r="E4" s="4" t="s">
        <v>16</v>
      </c>
      <c r="F4" s="16">
        <v>18727</v>
      </c>
      <c r="G4" s="19">
        <v>173.22</v>
      </c>
      <c r="H4" s="4" t="s">
        <v>17</v>
      </c>
      <c r="I4" s="4" t="s">
        <v>12</v>
      </c>
    </row>
    <row r="5" spans="1:9" ht="144">
      <c r="A5" s="3">
        <v>44401</v>
      </c>
      <c r="B5" s="4" t="s">
        <v>137</v>
      </c>
      <c r="C5" s="23" t="s">
        <v>138</v>
      </c>
      <c r="D5" s="4" t="s">
        <v>68</v>
      </c>
      <c r="E5" s="4" t="s">
        <v>16</v>
      </c>
      <c r="F5" s="16">
        <v>4732</v>
      </c>
      <c r="G5" s="19">
        <v>43.77</v>
      </c>
      <c r="H5" s="4" t="s">
        <v>17</v>
      </c>
      <c r="I5" s="4" t="s">
        <v>12</v>
      </c>
    </row>
    <row r="6" spans="1:9" ht="144">
      <c r="A6" s="3">
        <v>44401</v>
      </c>
      <c r="B6" s="4" t="s">
        <v>135</v>
      </c>
      <c r="C6" s="23" t="s">
        <v>387</v>
      </c>
      <c r="D6" s="4" t="s">
        <v>68</v>
      </c>
      <c r="E6" s="4" t="s">
        <v>16</v>
      </c>
      <c r="F6" s="16">
        <v>18727</v>
      </c>
      <c r="G6" s="19">
        <v>173.22</v>
      </c>
      <c r="H6" s="4" t="s">
        <v>17</v>
      </c>
      <c r="I6" s="4" t="s">
        <v>12</v>
      </c>
    </row>
    <row r="7" spans="1:9" ht="132">
      <c r="A7" s="3">
        <v>44401</v>
      </c>
      <c r="B7" s="4" t="s">
        <v>13</v>
      </c>
      <c r="C7" s="23" t="s">
        <v>14</v>
      </c>
      <c r="D7" s="4" t="s">
        <v>15</v>
      </c>
      <c r="E7" s="4" t="s">
        <v>16</v>
      </c>
      <c r="F7" s="16">
        <v>17289</v>
      </c>
      <c r="G7" s="19">
        <v>159.91999999999999</v>
      </c>
      <c r="H7" s="4" t="s">
        <v>17</v>
      </c>
      <c r="I7" s="4" t="s">
        <v>12</v>
      </c>
    </row>
    <row r="8" spans="1:9" ht="156">
      <c r="A8" s="3">
        <v>44401</v>
      </c>
      <c r="B8" s="4" t="s">
        <v>348</v>
      </c>
      <c r="C8" s="23" t="s">
        <v>349</v>
      </c>
      <c r="D8" s="4" t="s">
        <v>37</v>
      </c>
      <c r="E8" s="4" t="s">
        <v>10</v>
      </c>
      <c r="F8" s="16">
        <v>851200</v>
      </c>
      <c r="G8" s="19">
        <v>7873.6</v>
      </c>
      <c r="H8" s="4" t="s">
        <v>1175</v>
      </c>
      <c r="I8" s="4" t="s">
        <v>12</v>
      </c>
    </row>
    <row r="9" spans="1:9" ht="156">
      <c r="A9" s="3">
        <v>44401</v>
      </c>
      <c r="B9" s="4" t="s">
        <v>350</v>
      </c>
      <c r="C9" s="23" t="s">
        <v>351</v>
      </c>
      <c r="D9" s="4" t="s">
        <v>37</v>
      </c>
      <c r="E9" s="4" t="s">
        <v>10</v>
      </c>
      <c r="F9" s="16">
        <v>851200</v>
      </c>
      <c r="G9" s="19">
        <v>7873.6</v>
      </c>
      <c r="H9" s="4" t="s">
        <v>1175</v>
      </c>
      <c r="I9" s="4" t="s">
        <v>12</v>
      </c>
    </row>
    <row r="10" spans="1:9" ht="156">
      <c r="A10" s="3">
        <v>44401</v>
      </c>
      <c r="B10" s="4" t="s">
        <v>352</v>
      </c>
      <c r="C10" s="23" t="s">
        <v>353</v>
      </c>
      <c r="D10" s="4" t="s">
        <v>37</v>
      </c>
      <c r="E10" s="4" t="s">
        <v>10</v>
      </c>
      <c r="F10" s="16">
        <v>851200</v>
      </c>
      <c r="G10" s="19">
        <v>7873.6</v>
      </c>
      <c r="H10" s="4" t="s">
        <v>1175</v>
      </c>
      <c r="I10" s="4" t="s">
        <v>12</v>
      </c>
    </row>
    <row r="11" spans="1:9" ht="168">
      <c r="A11" s="3">
        <v>44401</v>
      </c>
      <c r="B11" s="4" t="s">
        <v>354</v>
      </c>
      <c r="C11" s="23" t="s">
        <v>355</v>
      </c>
      <c r="D11" s="4" t="s">
        <v>37</v>
      </c>
      <c r="E11" s="4" t="s">
        <v>10</v>
      </c>
      <c r="F11" s="16">
        <v>851200</v>
      </c>
      <c r="G11" s="19">
        <v>7873.6</v>
      </c>
      <c r="H11" s="4" t="s">
        <v>1175</v>
      </c>
      <c r="I11" s="4" t="s">
        <v>12</v>
      </c>
    </row>
    <row r="12" spans="1:9" ht="156">
      <c r="A12" s="3">
        <v>44401</v>
      </c>
      <c r="B12" s="4" t="s">
        <v>356</v>
      </c>
      <c r="C12" s="23" t="s">
        <v>357</v>
      </c>
      <c r="D12" s="4" t="s">
        <v>37</v>
      </c>
      <c r="E12" s="4" t="s">
        <v>10</v>
      </c>
      <c r="F12" s="16">
        <v>851200</v>
      </c>
      <c r="G12" s="19">
        <v>7873.6</v>
      </c>
      <c r="H12" s="4" t="s">
        <v>1175</v>
      </c>
      <c r="I12" s="4" t="s">
        <v>12</v>
      </c>
    </row>
    <row r="13" spans="1:9" ht="156">
      <c r="A13" s="3">
        <v>44401</v>
      </c>
      <c r="B13" s="4" t="s">
        <v>358</v>
      </c>
      <c r="C13" s="23" t="s">
        <v>359</v>
      </c>
      <c r="D13" s="4" t="s">
        <v>37</v>
      </c>
      <c r="E13" s="4" t="s">
        <v>10</v>
      </c>
      <c r="F13" s="16">
        <v>851200</v>
      </c>
      <c r="G13" s="19">
        <v>7873.6</v>
      </c>
      <c r="H13" s="4" t="s">
        <v>1175</v>
      </c>
      <c r="I13" s="4" t="s">
        <v>12</v>
      </c>
    </row>
    <row r="14" spans="1:9" ht="180">
      <c r="A14" s="3">
        <v>44401</v>
      </c>
      <c r="B14" s="4" t="s">
        <v>209</v>
      </c>
      <c r="C14" s="23" t="s">
        <v>210</v>
      </c>
      <c r="D14" s="4" t="s">
        <v>37</v>
      </c>
      <c r="E14" s="4" t="s">
        <v>10</v>
      </c>
      <c r="F14" s="16">
        <v>851200</v>
      </c>
      <c r="G14" s="19">
        <v>7873.6</v>
      </c>
      <c r="H14" s="4" t="s">
        <v>17</v>
      </c>
      <c r="I14" s="4" t="s">
        <v>12</v>
      </c>
    </row>
    <row r="15" spans="1:9" ht="144">
      <c r="A15" s="3">
        <v>44401</v>
      </c>
      <c r="B15" s="4" t="s">
        <v>277</v>
      </c>
      <c r="C15" s="23" t="s">
        <v>278</v>
      </c>
      <c r="D15" s="4" t="s">
        <v>37</v>
      </c>
      <c r="E15" s="4" t="s">
        <v>10</v>
      </c>
      <c r="F15" s="16">
        <v>851200</v>
      </c>
      <c r="G15" s="19">
        <v>7873.6</v>
      </c>
      <c r="H15" s="4" t="s">
        <v>17</v>
      </c>
      <c r="I15" s="4" t="s">
        <v>12</v>
      </c>
    </row>
    <row r="16" spans="1:9" ht="132">
      <c r="A16" s="3">
        <v>44401</v>
      </c>
      <c r="B16" s="4" t="s">
        <v>403</v>
      </c>
      <c r="C16" s="23" t="s">
        <v>404</v>
      </c>
      <c r="D16" s="4" t="s">
        <v>37</v>
      </c>
      <c r="E16" s="4" t="s">
        <v>10</v>
      </c>
      <c r="F16" s="16">
        <v>851200</v>
      </c>
      <c r="G16" s="19">
        <v>7873.6</v>
      </c>
      <c r="H16" s="4" t="s">
        <v>17</v>
      </c>
      <c r="I16" s="4" t="s">
        <v>12</v>
      </c>
    </row>
    <row r="17" spans="1:9" ht="132">
      <c r="A17" s="3">
        <v>44401</v>
      </c>
      <c r="B17" s="4" t="s">
        <v>405</v>
      </c>
      <c r="C17" s="23" t="s">
        <v>406</v>
      </c>
      <c r="D17" s="4" t="s">
        <v>37</v>
      </c>
      <c r="E17" s="4" t="s">
        <v>10</v>
      </c>
      <c r="F17" s="16">
        <v>851200</v>
      </c>
      <c r="G17" s="19">
        <v>7873.6</v>
      </c>
      <c r="H17" s="4" t="s">
        <v>17</v>
      </c>
      <c r="I17" s="4" t="s">
        <v>12</v>
      </c>
    </row>
    <row r="18" spans="1:9" ht="156">
      <c r="A18" s="3">
        <v>44401</v>
      </c>
      <c r="B18" s="4" t="s">
        <v>228</v>
      </c>
      <c r="C18" s="23" t="s">
        <v>229</v>
      </c>
      <c r="D18" s="4" t="s">
        <v>32</v>
      </c>
      <c r="E18" s="4" t="s">
        <v>16</v>
      </c>
      <c r="F18" s="16">
        <v>44701</v>
      </c>
      <c r="G18" s="19">
        <v>413.48</v>
      </c>
      <c r="H18" s="4" t="s">
        <v>17</v>
      </c>
      <c r="I18" s="4" t="s">
        <v>12</v>
      </c>
    </row>
    <row r="19" spans="1:9" ht="144">
      <c r="A19" s="3">
        <v>44401</v>
      </c>
      <c r="B19" s="4" t="s">
        <v>228</v>
      </c>
      <c r="C19" s="23" t="s">
        <v>283</v>
      </c>
      <c r="D19" s="4" t="s">
        <v>32</v>
      </c>
      <c r="E19" s="4" t="s">
        <v>16</v>
      </c>
      <c r="F19" s="16">
        <v>60572</v>
      </c>
      <c r="G19" s="19">
        <v>560.29</v>
      </c>
      <c r="H19" s="4" t="s">
        <v>17</v>
      </c>
      <c r="I19" s="4" t="s">
        <v>12</v>
      </c>
    </row>
    <row r="20" spans="1:9" ht="144">
      <c r="A20" s="3">
        <v>44402</v>
      </c>
      <c r="B20" s="4" t="s">
        <v>825</v>
      </c>
      <c r="C20" s="23" t="s">
        <v>826</v>
      </c>
      <c r="D20" s="4" t="s">
        <v>68</v>
      </c>
      <c r="E20" s="4" t="s">
        <v>16</v>
      </c>
      <c r="F20" s="16">
        <v>9883</v>
      </c>
      <c r="G20" s="19">
        <v>91.42</v>
      </c>
      <c r="H20" s="4" t="s">
        <v>110</v>
      </c>
      <c r="I20" s="4" t="s">
        <v>12</v>
      </c>
    </row>
    <row r="21" spans="1:9" ht="144">
      <c r="A21" s="3">
        <v>44402</v>
      </c>
      <c r="B21" s="4" t="s">
        <v>35</v>
      </c>
      <c r="C21" s="23" t="s">
        <v>36</v>
      </c>
      <c r="D21" s="4" t="s">
        <v>37</v>
      </c>
      <c r="E21" s="4" t="s">
        <v>10</v>
      </c>
      <c r="F21" s="16">
        <v>851200</v>
      </c>
      <c r="G21" s="19">
        <v>7873.6</v>
      </c>
      <c r="H21" s="4" t="s">
        <v>38</v>
      </c>
      <c r="I21" s="4" t="s">
        <v>25</v>
      </c>
    </row>
    <row r="22" spans="1:9" ht="132">
      <c r="A22" s="3">
        <v>44402</v>
      </c>
      <c r="B22" s="4" t="s">
        <v>39</v>
      </c>
      <c r="C22" s="23" t="s">
        <v>40</v>
      </c>
      <c r="D22" s="4" t="s">
        <v>37</v>
      </c>
      <c r="E22" s="4" t="s">
        <v>10</v>
      </c>
      <c r="F22" s="16">
        <v>851200</v>
      </c>
      <c r="G22" s="19">
        <v>7873.6</v>
      </c>
      <c r="H22" s="4" t="s">
        <v>38</v>
      </c>
      <c r="I22" s="4" t="s">
        <v>25</v>
      </c>
    </row>
    <row r="23" spans="1:9" ht="90">
      <c r="A23" s="3">
        <v>44403</v>
      </c>
      <c r="B23" s="4" t="s">
        <v>1257</v>
      </c>
      <c r="C23" s="23" t="s">
        <v>1258</v>
      </c>
      <c r="D23" s="4" t="s">
        <v>1256</v>
      </c>
      <c r="E23" s="4" t="s">
        <v>969</v>
      </c>
      <c r="F23" s="16">
        <v>10973942</v>
      </c>
      <c r="G23" s="19">
        <v>101508.96</v>
      </c>
      <c r="H23" s="4" t="s">
        <v>1214</v>
      </c>
      <c r="I23" s="4" t="s">
        <v>25</v>
      </c>
    </row>
    <row r="24" spans="1:9" ht="144">
      <c r="A24" s="3">
        <v>44403</v>
      </c>
      <c r="B24" s="4" t="s">
        <v>326</v>
      </c>
      <c r="C24" s="23" t="s">
        <v>327</v>
      </c>
      <c r="D24" s="4" t="s">
        <v>147</v>
      </c>
      <c r="E24" s="4" t="s">
        <v>10</v>
      </c>
      <c r="F24" s="16">
        <v>279700</v>
      </c>
      <c r="G24" s="19">
        <v>2587.23</v>
      </c>
      <c r="H24" s="4" t="s">
        <v>1175</v>
      </c>
      <c r="I24" s="4" t="s">
        <v>12</v>
      </c>
    </row>
    <row r="25" spans="1:9" ht="156">
      <c r="A25" s="3">
        <v>44403</v>
      </c>
      <c r="B25" s="4" t="s">
        <v>154</v>
      </c>
      <c r="C25" s="23" t="s">
        <v>155</v>
      </c>
      <c r="D25" s="4" t="s">
        <v>147</v>
      </c>
      <c r="E25" s="4" t="s">
        <v>10</v>
      </c>
      <c r="F25" s="16">
        <v>279700</v>
      </c>
      <c r="G25" s="19">
        <v>2587.23</v>
      </c>
      <c r="H25" s="4" t="s">
        <v>17</v>
      </c>
      <c r="I25" s="4" t="s">
        <v>12</v>
      </c>
    </row>
    <row r="26" spans="1:9" ht="144">
      <c r="A26" s="3">
        <v>44403</v>
      </c>
      <c r="B26" s="4" t="s">
        <v>226</v>
      </c>
      <c r="C26" s="23" t="s">
        <v>227</v>
      </c>
      <c r="D26" s="4" t="s">
        <v>147</v>
      </c>
      <c r="E26" s="4" t="s">
        <v>10</v>
      </c>
      <c r="F26" s="16">
        <v>298700</v>
      </c>
      <c r="G26" s="19">
        <v>2762.98</v>
      </c>
      <c r="H26" s="4" t="s">
        <v>17</v>
      </c>
      <c r="I26" s="4" t="s">
        <v>12</v>
      </c>
    </row>
    <row r="27" spans="1:9" ht="156">
      <c r="A27" s="3">
        <v>44403</v>
      </c>
      <c r="B27" s="4" t="s">
        <v>260</v>
      </c>
      <c r="C27" s="23" t="s">
        <v>261</v>
      </c>
      <c r="D27" s="4" t="s">
        <v>147</v>
      </c>
      <c r="E27" s="4" t="s">
        <v>10</v>
      </c>
      <c r="F27" s="16">
        <v>298700</v>
      </c>
      <c r="G27" s="19">
        <v>2762.98</v>
      </c>
      <c r="H27" s="4" t="s">
        <v>17</v>
      </c>
      <c r="I27" s="4" t="s">
        <v>12</v>
      </c>
    </row>
    <row r="28" spans="1:9" ht="156">
      <c r="A28" s="3">
        <v>44403</v>
      </c>
      <c r="B28" s="4" t="s">
        <v>421</v>
      </c>
      <c r="C28" s="23" t="s">
        <v>422</v>
      </c>
      <c r="D28" s="4" t="s">
        <v>147</v>
      </c>
      <c r="E28" s="4" t="s">
        <v>10</v>
      </c>
      <c r="F28" s="16">
        <v>298700</v>
      </c>
      <c r="G28" s="19">
        <v>2762.98</v>
      </c>
      <c r="H28" s="4" t="s">
        <v>17</v>
      </c>
      <c r="I28" s="4" t="s">
        <v>12</v>
      </c>
    </row>
    <row r="29" spans="1:9" ht="132">
      <c r="A29" s="3">
        <v>44403</v>
      </c>
      <c r="B29" s="4" t="s">
        <v>818</v>
      </c>
      <c r="C29" s="23" t="s">
        <v>819</v>
      </c>
      <c r="D29" s="4" t="s">
        <v>147</v>
      </c>
      <c r="E29" s="4" t="s">
        <v>10</v>
      </c>
      <c r="F29" s="16">
        <v>298700</v>
      </c>
      <c r="G29" s="19">
        <v>2762.98</v>
      </c>
      <c r="H29" s="4" t="s">
        <v>17</v>
      </c>
      <c r="I29" s="4" t="s">
        <v>12</v>
      </c>
    </row>
    <row r="30" spans="1:9" ht="168">
      <c r="A30" s="3">
        <v>44403</v>
      </c>
      <c r="B30" s="4" t="s">
        <v>922</v>
      </c>
      <c r="C30" s="23" t="s">
        <v>923</v>
      </c>
      <c r="D30" s="4" t="s">
        <v>147</v>
      </c>
      <c r="E30" s="4" t="s">
        <v>10</v>
      </c>
      <c r="F30" s="16">
        <v>298700</v>
      </c>
      <c r="G30" s="19">
        <v>2762.98</v>
      </c>
      <c r="H30" s="4" t="s">
        <v>17</v>
      </c>
      <c r="I30" s="4" t="s">
        <v>12</v>
      </c>
    </row>
    <row r="31" spans="1:9" ht="168">
      <c r="A31" s="3">
        <v>44403</v>
      </c>
      <c r="B31" s="4" t="s">
        <v>924</v>
      </c>
      <c r="C31" s="23" t="s">
        <v>925</v>
      </c>
      <c r="D31" s="4" t="s">
        <v>147</v>
      </c>
      <c r="E31" s="4" t="s">
        <v>10</v>
      </c>
      <c r="F31" s="16">
        <v>279700</v>
      </c>
      <c r="G31" s="19">
        <v>2587.23</v>
      </c>
      <c r="H31" s="4" t="s">
        <v>17</v>
      </c>
      <c r="I31" s="4" t="s">
        <v>12</v>
      </c>
    </row>
    <row r="32" spans="1:9" ht="120">
      <c r="A32" s="3">
        <v>44404</v>
      </c>
      <c r="B32" s="4" t="s">
        <v>1421</v>
      </c>
      <c r="C32" s="23" t="s">
        <v>1422</v>
      </c>
      <c r="D32" s="4" t="s">
        <v>1256</v>
      </c>
      <c r="E32" s="4" t="s">
        <v>969</v>
      </c>
      <c r="F32" s="16">
        <v>10973942</v>
      </c>
      <c r="G32" s="19">
        <v>101508.96</v>
      </c>
      <c r="H32" s="4" t="s">
        <v>17</v>
      </c>
      <c r="I32" s="4" t="s">
        <v>12</v>
      </c>
    </row>
    <row r="33" spans="1:9" ht="90">
      <c r="A33" s="3">
        <v>44404</v>
      </c>
      <c r="B33" s="4" t="s">
        <v>1430</v>
      </c>
      <c r="C33" s="23" t="s">
        <v>1431</v>
      </c>
      <c r="D33" s="4" t="s">
        <v>981</v>
      </c>
      <c r="E33" s="4" t="s">
        <v>969</v>
      </c>
      <c r="F33" s="16">
        <v>1105215</v>
      </c>
      <c r="G33" s="19">
        <v>10223.24</v>
      </c>
      <c r="H33" s="4" t="s">
        <v>110</v>
      </c>
      <c r="I33" s="4" t="s">
        <v>1181</v>
      </c>
    </row>
    <row r="34" spans="1:9" ht="90">
      <c r="A34" s="3">
        <v>44404</v>
      </c>
      <c r="B34" s="4" t="s">
        <v>1176</v>
      </c>
      <c r="C34" s="23" t="s">
        <v>1177</v>
      </c>
      <c r="D34" s="4" t="s">
        <v>981</v>
      </c>
      <c r="E34" s="4" t="s">
        <v>969</v>
      </c>
      <c r="F34" s="16">
        <v>1105215</v>
      </c>
      <c r="G34" s="19">
        <v>10223.24</v>
      </c>
      <c r="H34" s="4" t="s">
        <v>1175</v>
      </c>
      <c r="I34" s="4" t="s">
        <v>12</v>
      </c>
    </row>
    <row r="35" spans="1:9" ht="120">
      <c r="A35" s="3">
        <v>44404</v>
      </c>
      <c r="B35" s="4" t="s">
        <v>1823</v>
      </c>
      <c r="C35" s="23" t="s">
        <v>1824</v>
      </c>
      <c r="D35" s="4" t="s">
        <v>1825</v>
      </c>
      <c r="E35" s="4" t="s">
        <v>957</v>
      </c>
      <c r="F35" s="16">
        <v>3774622</v>
      </c>
      <c r="G35" s="19">
        <v>34915.25</v>
      </c>
      <c r="H35" s="4" t="s">
        <v>1826</v>
      </c>
      <c r="I35" s="4" t="s">
        <v>25</v>
      </c>
    </row>
    <row r="36" spans="1:9" ht="90">
      <c r="A36" s="3">
        <v>44405</v>
      </c>
      <c r="B36" s="4" t="s">
        <v>1302</v>
      </c>
      <c r="C36" s="23" t="s">
        <v>1303</v>
      </c>
      <c r="D36" s="4" t="s">
        <v>113</v>
      </c>
      <c r="E36" s="4" t="s">
        <v>16</v>
      </c>
      <c r="F36" s="16">
        <v>3436381</v>
      </c>
      <c r="G36" s="19">
        <v>31786.52</v>
      </c>
      <c r="H36" s="4" t="s">
        <v>17</v>
      </c>
      <c r="I36" s="4" t="s">
        <v>12</v>
      </c>
    </row>
    <row r="37" spans="1:9" ht="75">
      <c r="A37" s="3">
        <v>44405</v>
      </c>
      <c r="B37" s="4" t="s">
        <v>1321</v>
      </c>
      <c r="C37" s="23" t="s">
        <v>1322</v>
      </c>
      <c r="D37" s="4" t="s">
        <v>68</v>
      </c>
      <c r="E37" s="4" t="s">
        <v>16</v>
      </c>
      <c r="F37" s="16">
        <v>960475</v>
      </c>
      <c r="G37" s="19">
        <v>8884.39</v>
      </c>
      <c r="H37" s="4" t="s">
        <v>17</v>
      </c>
      <c r="I37" s="4" t="s">
        <v>12</v>
      </c>
    </row>
    <row r="38" spans="1:9" ht="75">
      <c r="A38" s="3">
        <v>44405</v>
      </c>
      <c r="B38" s="4" t="s">
        <v>1817</v>
      </c>
      <c r="C38" s="23" t="s">
        <v>1818</v>
      </c>
      <c r="D38" s="4" t="s">
        <v>68</v>
      </c>
      <c r="E38" s="4" t="s">
        <v>16</v>
      </c>
      <c r="F38" s="16">
        <v>960475</v>
      </c>
      <c r="G38" s="19">
        <v>8884.39</v>
      </c>
      <c r="H38" s="4" t="s">
        <v>17</v>
      </c>
      <c r="I38" s="4" t="s">
        <v>12</v>
      </c>
    </row>
    <row r="39" spans="1:9" ht="144">
      <c r="A39" s="3">
        <v>44405</v>
      </c>
      <c r="B39" s="4" t="s">
        <v>177</v>
      </c>
      <c r="C39" s="23" t="s">
        <v>178</v>
      </c>
      <c r="D39" s="4" t="s">
        <v>68</v>
      </c>
      <c r="E39" s="4" t="s">
        <v>16</v>
      </c>
      <c r="F39" s="16">
        <v>20904</v>
      </c>
      <c r="G39" s="19">
        <v>193.36</v>
      </c>
      <c r="H39" s="4" t="s">
        <v>110</v>
      </c>
      <c r="I39" s="4" t="s">
        <v>12</v>
      </c>
    </row>
    <row r="40" spans="1:9" ht="132">
      <c r="A40" s="3">
        <v>44405</v>
      </c>
      <c r="B40" s="4" t="s">
        <v>230</v>
      </c>
      <c r="C40" s="23" t="s">
        <v>254</v>
      </c>
      <c r="D40" s="4" t="s">
        <v>68</v>
      </c>
      <c r="E40" s="4" t="s">
        <v>16</v>
      </c>
      <c r="F40" s="16">
        <v>27887</v>
      </c>
      <c r="G40" s="19">
        <v>257.95</v>
      </c>
      <c r="H40" s="4" t="s">
        <v>17</v>
      </c>
      <c r="I40" s="4" t="s">
        <v>12</v>
      </c>
    </row>
    <row r="41" spans="1:9" ht="144">
      <c r="A41" s="3">
        <v>44405</v>
      </c>
      <c r="B41" s="4" t="s">
        <v>137</v>
      </c>
      <c r="C41" s="23" t="s">
        <v>345</v>
      </c>
      <c r="D41" s="4" t="s">
        <v>68</v>
      </c>
      <c r="E41" s="4" t="s">
        <v>16</v>
      </c>
      <c r="F41" s="16">
        <v>34737</v>
      </c>
      <c r="G41" s="19">
        <v>321.32</v>
      </c>
      <c r="H41" s="4" t="s">
        <v>17</v>
      </c>
      <c r="I41" s="4" t="s">
        <v>12</v>
      </c>
    </row>
    <row r="42" spans="1:9" ht="156">
      <c r="A42" s="3">
        <v>44405</v>
      </c>
      <c r="B42" s="4" t="s">
        <v>177</v>
      </c>
      <c r="C42" s="23" t="s">
        <v>876</v>
      </c>
      <c r="D42" s="4" t="s">
        <v>68</v>
      </c>
      <c r="E42" s="4" t="s">
        <v>16</v>
      </c>
      <c r="F42" s="16">
        <v>20904</v>
      </c>
      <c r="G42" s="19">
        <v>193.36</v>
      </c>
      <c r="H42" s="4" t="s">
        <v>17</v>
      </c>
      <c r="I42" s="4" t="s">
        <v>12</v>
      </c>
    </row>
    <row r="43" spans="1:9" ht="60">
      <c r="A43" s="3">
        <v>44405</v>
      </c>
      <c r="B43" s="4" t="s">
        <v>1409</v>
      </c>
      <c r="C43" s="23" t="s">
        <v>1410</v>
      </c>
      <c r="D43" s="4" t="s">
        <v>956</v>
      </c>
      <c r="E43" s="4" t="s">
        <v>957</v>
      </c>
      <c r="F43" s="16">
        <v>521222</v>
      </c>
      <c r="G43" s="19">
        <v>4821.3</v>
      </c>
      <c r="H43" s="4" t="s">
        <v>17</v>
      </c>
      <c r="I43" s="4" t="s">
        <v>12</v>
      </c>
    </row>
    <row r="44" spans="1:9" ht="45">
      <c r="A44" s="3">
        <v>44405</v>
      </c>
      <c r="B44" s="4" t="s">
        <v>1411</v>
      </c>
      <c r="C44" s="23" t="s">
        <v>1412</v>
      </c>
      <c r="D44" s="4" t="s">
        <v>956</v>
      </c>
      <c r="E44" s="4" t="s">
        <v>957</v>
      </c>
      <c r="F44" s="16">
        <v>521222</v>
      </c>
      <c r="G44" s="19">
        <v>4821.3</v>
      </c>
      <c r="H44" s="4" t="s">
        <v>17</v>
      </c>
      <c r="I44" s="4" t="s">
        <v>12</v>
      </c>
    </row>
    <row r="45" spans="1:9" ht="60">
      <c r="A45" s="3">
        <v>44405</v>
      </c>
      <c r="B45" s="4" t="s">
        <v>1766</v>
      </c>
      <c r="C45" s="23" t="s">
        <v>1767</v>
      </c>
      <c r="D45" s="4" t="s">
        <v>956</v>
      </c>
      <c r="E45" s="4" t="s">
        <v>957</v>
      </c>
      <c r="F45" s="16">
        <v>521222</v>
      </c>
      <c r="G45" s="19">
        <v>4821.3</v>
      </c>
      <c r="H45" s="4" t="s">
        <v>17</v>
      </c>
      <c r="I45" s="4" t="s">
        <v>12</v>
      </c>
    </row>
    <row r="46" spans="1:9" ht="75">
      <c r="A46" s="3">
        <v>44405</v>
      </c>
      <c r="B46" s="4" t="s">
        <v>1868</v>
      </c>
      <c r="C46" s="23" t="s">
        <v>1869</v>
      </c>
      <c r="D46" s="4" t="s">
        <v>956</v>
      </c>
      <c r="E46" s="4" t="s">
        <v>957</v>
      </c>
      <c r="F46" s="16">
        <v>521222</v>
      </c>
      <c r="G46" s="19">
        <v>4821.3</v>
      </c>
      <c r="H46" s="4" t="s">
        <v>17</v>
      </c>
      <c r="I46" s="4" t="s">
        <v>12</v>
      </c>
    </row>
    <row r="47" spans="1:9" ht="60">
      <c r="A47" s="3">
        <v>44405</v>
      </c>
      <c r="B47" s="4" t="s">
        <v>1880</v>
      </c>
      <c r="C47" s="23" t="s">
        <v>1881</v>
      </c>
      <c r="D47" s="4" t="s">
        <v>956</v>
      </c>
      <c r="E47" s="4" t="s">
        <v>957</v>
      </c>
      <c r="F47" s="16">
        <v>521222</v>
      </c>
      <c r="G47" s="19">
        <v>4821.3</v>
      </c>
      <c r="H47" s="4" t="s">
        <v>17</v>
      </c>
      <c r="I47" s="4" t="s">
        <v>12</v>
      </c>
    </row>
    <row r="48" spans="1:9" ht="75">
      <c r="A48" s="3">
        <v>44405</v>
      </c>
      <c r="B48" s="4" t="s">
        <v>1807</v>
      </c>
      <c r="C48" s="23" t="s">
        <v>1808</v>
      </c>
      <c r="D48" s="4" t="s">
        <v>15</v>
      </c>
      <c r="E48" s="4" t="s">
        <v>16</v>
      </c>
      <c r="F48" s="16">
        <v>3354827</v>
      </c>
      <c r="G48" s="19">
        <v>31032.15</v>
      </c>
      <c r="H48" s="4" t="s">
        <v>1214</v>
      </c>
      <c r="I48" s="4" t="s">
        <v>21</v>
      </c>
    </row>
    <row r="49" spans="1:9" ht="144">
      <c r="A49" s="3">
        <v>44405</v>
      </c>
      <c r="B49" s="4" t="s">
        <v>18</v>
      </c>
      <c r="C49" s="23" t="s">
        <v>19</v>
      </c>
      <c r="D49" s="4" t="s">
        <v>15</v>
      </c>
      <c r="E49" s="4" t="s">
        <v>16</v>
      </c>
      <c r="F49" s="16">
        <v>67899</v>
      </c>
      <c r="G49" s="19">
        <v>628.07000000000005</v>
      </c>
      <c r="H49" s="4" t="s">
        <v>20</v>
      </c>
      <c r="I49" s="4" t="s">
        <v>21</v>
      </c>
    </row>
    <row r="50" spans="1:9" ht="132">
      <c r="A50" s="3">
        <v>44405</v>
      </c>
      <c r="B50" s="4" t="s">
        <v>245</v>
      </c>
      <c r="C50" s="23" t="s">
        <v>246</v>
      </c>
      <c r="D50" s="4" t="s">
        <v>15</v>
      </c>
      <c r="E50" s="4" t="s">
        <v>16</v>
      </c>
      <c r="F50" s="16">
        <v>130028</v>
      </c>
      <c r="G50" s="19">
        <v>1202.76</v>
      </c>
      <c r="H50" s="4" t="s">
        <v>20</v>
      </c>
      <c r="I50" s="4" t="s">
        <v>21</v>
      </c>
    </row>
    <row r="51" spans="1:9" ht="75">
      <c r="A51" s="3">
        <v>44405</v>
      </c>
      <c r="B51" s="4" t="s">
        <v>2754</v>
      </c>
      <c r="C51" s="23" t="s">
        <v>2755</v>
      </c>
      <c r="D51" s="4" t="s">
        <v>15</v>
      </c>
      <c r="E51" s="4" t="s">
        <v>16</v>
      </c>
      <c r="F51" s="16">
        <v>3354827</v>
      </c>
      <c r="G51" s="19">
        <v>31032.15</v>
      </c>
      <c r="H51" s="4" t="s">
        <v>2756</v>
      </c>
      <c r="I51" s="4" t="s">
        <v>2757</v>
      </c>
    </row>
    <row r="52" spans="1:9" ht="90">
      <c r="A52" s="3">
        <v>44405</v>
      </c>
      <c r="B52" s="4" t="s">
        <v>1298</v>
      </c>
      <c r="C52" s="23" t="s">
        <v>1299</v>
      </c>
      <c r="D52" s="4" t="s">
        <v>15</v>
      </c>
      <c r="E52" s="4" t="s">
        <v>16</v>
      </c>
      <c r="F52" s="16">
        <v>3354827</v>
      </c>
      <c r="G52" s="19">
        <v>31032.15</v>
      </c>
      <c r="H52" s="4" t="s">
        <v>17</v>
      </c>
      <c r="I52" s="4" t="s">
        <v>12</v>
      </c>
    </row>
    <row r="53" spans="1:9" ht="90">
      <c r="A53" s="3">
        <v>44405</v>
      </c>
      <c r="B53" s="4" t="s">
        <v>2740</v>
      </c>
      <c r="C53" s="23" t="s">
        <v>2741</v>
      </c>
      <c r="D53" s="4" t="s">
        <v>1120</v>
      </c>
      <c r="E53" s="4" t="s">
        <v>969</v>
      </c>
      <c r="F53" s="16">
        <v>377792</v>
      </c>
      <c r="G53" s="19">
        <v>3494.58</v>
      </c>
      <c r="H53" s="4" t="s">
        <v>110</v>
      </c>
      <c r="I53" s="4" t="s">
        <v>12</v>
      </c>
    </row>
    <row r="54" spans="1:9" ht="90">
      <c r="A54" s="3">
        <v>44405</v>
      </c>
      <c r="B54" s="4" t="s">
        <v>1427</v>
      </c>
      <c r="C54" s="23" t="s">
        <v>1428</v>
      </c>
      <c r="D54" s="4" t="s">
        <v>1429</v>
      </c>
      <c r="E54" s="4" t="s">
        <v>957</v>
      </c>
      <c r="F54" s="16">
        <v>262984</v>
      </c>
      <c r="G54" s="19">
        <v>2432.6</v>
      </c>
      <c r="H54" s="4" t="s">
        <v>110</v>
      </c>
      <c r="I54" s="4" t="s">
        <v>1181</v>
      </c>
    </row>
    <row r="55" spans="1:9" ht="132">
      <c r="A55" s="3">
        <v>44405</v>
      </c>
      <c r="B55" s="4" t="s">
        <v>281</v>
      </c>
      <c r="C55" s="23" t="s">
        <v>282</v>
      </c>
      <c r="D55" s="4" t="s">
        <v>44</v>
      </c>
      <c r="E55" s="4" t="s">
        <v>10</v>
      </c>
      <c r="F55" s="16">
        <v>606200</v>
      </c>
      <c r="G55" s="19">
        <v>5607.35</v>
      </c>
      <c r="H55" s="4" t="s">
        <v>1175</v>
      </c>
      <c r="I55" s="4" t="s">
        <v>12</v>
      </c>
    </row>
    <row r="56" spans="1:9" ht="132">
      <c r="A56" s="3">
        <v>44405</v>
      </c>
      <c r="B56" s="4" t="s">
        <v>842</v>
      </c>
      <c r="C56" s="23" t="s">
        <v>843</v>
      </c>
      <c r="D56" s="4" t="s">
        <v>44</v>
      </c>
      <c r="E56" s="4" t="s">
        <v>10</v>
      </c>
      <c r="F56" s="16">
        <v>606200</v>
      </c>
      <c r="G56" s="19">
        <v>5607.35</v>
      </c>
      <c r="H56" s="4" t="s">
        <v>1175</v>
      </c>
      <c r="I56" s="4" t="s">
        <v>12</v>
      </c>
    </row>
    <row r="57" spans="1:9" ht="144">
      <c r="A57" s="3">
        <v>44405</v>
      </c>
      <c r="B57" s="4" t="s">
        <v>42</v>
      </c>
      <c r="C57" s="23" t="s">
        <v>43</v>
      </c>
      <c r="D57" s="4" t="s">
        <v>44</v>
      </c>
      <c r="E57" s="4" t="s">
        <v>10</v>
      </c>
      <c r="F57" s="16">
        <v>618500</v>
      </c>
      <c r="G57" s="19">
        <v>5721.13</v>
      </c>
      <c r="H57" s="4" t="s">
        <v>17</v>
      </c>
      <c r="I57" s="4" t="s">
        <v>12</v>
      </c>
    </row>
    <row r="58" spans="1:9" ht="144">
      <c r="A58" s="3">
        <v>44405</v>
      </c>
      <c r="B58" s="4" t="s">
        <v>918</v>
      </c>
      <c r="C58" s="23" t="s">
        <v>919</v>
      </c>
      <c r="D58" s="4" t="s">
        <v>44</v>
      </c>
      <c r="E58" s="4" t="s">
        <v>10</v>
      </c>
      <c r="F58" s="16">
        <v>672700</v>
      </c>
      <c r="G58" s="19">
        <v>6222.48</v>
      </c>
      <c r="H58" s="4" t="s">
        <v>17</v>
      </c>
      <c r="I58" s="4" t="s">
        <v>12</v>
      </c>
    </row>
    <row r="59" spans="1:9" ht="45">
      <c r="A59" s="3">
        <v>44405</v>
      </c>
      <c r="B59" s="4" t="s">
        <v>1300</v>
      </c>
      <c r="C59" s="23" t="s">
        <v>1301</v>
      </c>
      <c r="D59" s="4" t="s">
        <v>1061</v>
      </c>
      <c r="E59" s="4" t="s">
        <v>957</v>
      </c>
      <c r="F59" s="16">
        <v>66088198</v>
      </c>
      <c r="G59" s="19">
        <v>611315.82999999996</v>
      </c>
      <c r="H59" s="4" t="s">
        <v>17</v>
      </c>
      <c r="I59" s="4" t="s">
        <v>12</v>
      </c>
    </row>
    <row r="60" spans="1:9" ht="132">
      <c r="A60" s="3">
        <v>44406</v>
      </c>
      <c r="B60" s="4" t="s">
        <v>158</v>
      </c>
      <c r="C60" s="23" t="s">
        <v>162</v>
      </c>
      <c r="D60" s="4" t="s">
        <v>113</v>
      </c>
      <c r="E60" s="4" t="s">
        <v>16</v>
      </c>
      <c r="F60" s="16">
        <v>186947</v>
      </c>
      <c r="G60" s="19">
        <v>1729.26</v>
      </c>
      <c r="H60" s="4" t="s">
        <v>110</v>
      </c>
      <c r="I60" s="4" t="s">
        <v>12</v>
      </c>
    </row>
    <row r="61" spans="1:9" ht="132">
      <c r="A61" s="3">
        <v>44406</v>
      </c>
      <c r="B61" s="4" t="s">
        <v>252</v>
      </c>
      <c r="C61" s="23" t="s">
        <v>253</v>
      </c>
      <c r="D61" s="4" t="s">
        <v>113</v>
      </c>
      <c r="E61" s="4" t="s">
        <v>16</v>
      </c>
      <c r="F61" s="16">
        <v>247014</v>
      </c>
      <c r="G61" s="19">
        <v>2284.88</v>
      </c>
      <c r="H61" s="4" t="s">
        <v>1175</v>
      </c>
      <c r="I61" s="4" t="s">
        <v>12</v>
      </c>
    </row>
    <row r="62" spans="1:9" ht="144">
      <c r="A62" s="3">
        <v>44406</v>
      </c>
      <c r="B62" s="4" t="s">
        <v>320</v>
      </c>
      <c r="C62" s="23" t="s">
        <v>321</v>
      </c>
      <c r="D62" s="4" t="s">
        <v>113</v>
      </c>
      <c r="E62" s="4" t="s">
        <v>16</v>
      </c>
      <c r="F62" s="16">
        <v>212555</v>
      </c>
      <c r="G62" s="19">
        <v>1966.13</v>
      </c>
      <c r="H62" s="4" t="s">
        <v>1175</v>
      </c>
      <c r="I62" s="4" t="s">
        <v>12</v>
      </c>
    </row>
    <row r="63" spans="1:9" ht="120">
      <c r="A63" s="3">
        <v>44406</v>
      </c>
      <c r="B63" s="4" t="s">
        <v>1415</v>
      </c>
      <c r="C63" s="23" t="s">
        <v>1416</v>
      </c>
      <c r="D63" s="4" t="s">
        <v>1362</v>
      </c>
      <c r="E63" s="4" t="s">
        <v>969</v>
      </c>
      <c r="F63" s="16">
        <v>2669998</v>
      </c>
      <c r="G63" s="19">
        <v>24697.48</v>
      </c>
      <c r="H63" s="4" t="s">
        <v>1175</v>
      </c>
      <c r="I63" s="4" t="s">
        <v>12</v>
      </c>
    </row>
    <row r="64" spans="1:9" ht="75">
      <c r="A64" s="3">
        <v>44406</v>
      </c>
      <c r="B64" s="4" t="s">
        <v>1365</v>
      </c>
      <c r="C64" s="23" t="s">
        <v>1366</v>
      </c>
      <c r="D64" s="4" t="s">
        <v>1172</v>
      </c>
      <c r="E64" s="4" t="s">
        <v>969</v>
      </c>
      <c r="F64" s="16">
        <v>568824</v>
      </c>
      <c r="G64" s="19">
        <v>5261.62</v>
      </c>
      <c r="H64" s="4" t="s">
        <v>1175</v>
      </c>
      <c r="I64" s="4" t="s">
        <v>12</v>
      </c>
    </row>
    <row r="65" spans="1:9" ht="135">
      <c r="A65" s="3">
        <v>44406</v>
      </c>
      <c r="B65" s="4" t="s">
        <v>1373</v>
      </c>
      <c r="C65" s="23" t="s">
        <v>1374</v>
      </c>
      <c r="D65" s="4" t="s">
        <v>1172</v>
      </c>
      <c r="E65" s="4" t="s">
        <v>969</v>
      </c>
      <c r="F65" s="16">
        <v>568824</v>
      </c>
      <c r="G65" s="19">
        <v>5261.62</v>
      </c>
      <c r="H65" s="4" t="s">
        <v>1175</v>
      </c>
      <c r="I65" s="4" t="s">
        <v>12</v>
      </c>
    </row>
    <row r="66" spans="1:9" ht="75">
      <c r="A66" s="3">
        <v>44406</v>
      </c>
      <c r="B66" s="4" t="s">
        <v>1383</v>
      </c>
      <c r="C66" s="23" t="s">
        <v>1384</v>
      </c>
      <c r="D66" s="4" t="s">
        <v>981</v>
      </c>
      <c r="E66" s="4" t="s">
        <v>969</v>
      </c>
      <c r="F66" s="16">
        <v>1105215</v>
      </c>
      <c r="G66" s="19">
        <v>10223.24</v>
      </c>
      <c r="H66" s="4" t="s">
        <v>110</v>
      </c>
      <c r="I66" s="4" t="s">
        <v>12</v>
      </c>
    </row>
    <row r="67" spans="1:9" ht="144">
      <c r="A67" s="3">
        <v>44406</v>
      </c>
      <c r="B67" s="4" t="s">
        <v>131</v>
      </c>
      <c r="C67" s="23" t="s">
        <v>132</v>
      </c>
      <c r="D67" s="4" t="s">
        <v>68</v>
      </c>
      <c r="E67" s="4" t="s">
        <v>16</v>
      </c>
      <c r="F67" s="16">
        <v>6050</v>
      </c>
      <c r="G67" s="19">
        <v>55.96</v>
      </c>
      <c r="H67" s="4" t="s">
        <v>1175</v>
      </c>
      <c r="I67" s="4" t="s">
        <v>12</v>
      </c>
    </row>
    <row r="68" spans="1:9" ht="156">
      <c r="A68" s="3">
        <v>44406</v>
      </c>
      <c r="B68" s="4" t="s">
        <v>141</v>
      </c>
      <c r="C68" s="23" t="s">
        <v>142</v>
      </c>
      <c r="D68" s="4" t="s">
        <v>68</v>
      </c>
      <c r="E68" s="4" t="s">
        <v>16</v>
      </c>
      <c r="F68" s="16">
        <v>27990</v>
      </c>
      <c r="G68" s="19">
        <v>258.91000000000003</v>
      </c>
      <c r="H68" s="4" t="s">
        <v>1175</v>
      </c>
      <c r="I68" s="4" t="s">
        <v>12</v>
      </c>
    </row>
    <row r="69" spans="1:9" ht="144">
      <c r="A69" s="3">
        <v>44406</v>
      </c>
      <c r="B69" s="4" t="s">
        <v>137</v>
      </c>
      <c r="C69" s="23" t="s">
        <v>344</v>
      </c>
      <c r="D69" s="4" t="s">
        <v>68</v>
      </c>
      <c r="E69" s="4" t="s">
        <v>16</v>
      </c>
      <c r="F69" s="16">
        <v>11856</v>
      </c>
      <c r="G69" s="19">
        <v>109.67</v>
      </c>
      <c r="H69" s="4" t="s">
        <v>17</v>
      </c>
      <c r="I69" s="4" t="s">
        <v>12</v>
      </c>
    </row>
    <row r="70" spans="1:9" ht="60">
      <c r="A70" s="3">
        <v>44406</v>
      </c>
      <c r="B70" s="4" t="s">
        <v>1397</v>
      </c>
      <c r="C70" s="23" t="s">
        <v>1398</v>
      </c>
      <c r="D70" s="4" t="s">
        <v>956</v>
      </c>
      <c r="E70" s="4" t="s">
        <v>957</v>
      </c>
      <c r="F70" s="16">
        <v>521222</v>
      </c>
      <c r="G70" s="19">
        <v>4821.3</v>
      </c>
      <c r="H70" s="4" t="s">
        <v>110</v>
      </c>
      <c r="I70" s="4" t="s">
        <v>12</v>
      </c>
    </row>
    <row r="71" spans="1:9" ht="60">
      <c r="A71" s="3">
        <v>44406</v>
      </c>
      <c r="B71" s="4" t="s">
        <v>1829</v>
      </c>
      <c r="C71" s="23" t="s">
        <v>1830</v>
      </c>
      <c r="D71" s="4" t="s">
        <v>956</v>
      </c>
      <c r="E71" s="4" t="s">
        <v>957</v>
      </c>
      <c r="F71" s="16">
        <v>521222</v>
      </c>
      <c r="G71" s="19">
        <v>4821.3</v>
      </c>
      <c r="H71" s="4" t="s">
        <v>1175</v>
      </c>
      <c r="I71" s="4" t="s">
        <v>12</v>
      </c>
    </row>
    <row r="72" spans="1:9" ht="60">
      <c r="A72" s="3">
        <v>44406</v>
      </c>
      <c r="B72" s="4" t="s">
        <v>1186</v>
      </c>
      <c r="C72" s="23" t="s">
        <v>1187</v>
      </c>
      <c r="D72" s="4" t="s">
        <v>956</v>
      </c>
      <c r="E72" s="4" t="s">
        <v>957</v>
      </c>
      <c r="F72" s="16">
        <v>521222</v>
      </c>
      <c r="G72" s="19">
        <v>4821.3</v>
      </c>
      <c r="H72" s="4" t="s">
        <v>17</v>
      </c>
      <c r="I72" s="4" t="s">
        <v>12</v>
      </c>
    </row>
    <row r="73" spans="1:9" ht="60">
      <c r="A73" s="3">
        <v>44406</v>
      </c>
      <c r="B73" s="4" t="s">
        <v>1188</v>
      </c>
      <c r="C73" s="23" t="s">
        <v>1189</v>
      </c>
      <c r="D73" s="4" t="s">
        <v>956</v>
      </c>
      <c r="E73" s="4" t="s">
        <v>957</v>
      </c>
      <c r="F73" s="16">
        <v>521222</v>
      </c>
      <c r="G73" s="19">
        <v>4821.3</v>
      </c>
      <c r="H73" s="4" t="s">
        <v>17</v>
      </c>
      <c r="I73" s="4" t="s">
        <v>12</v>
      </c>
    </row>
    <row r="74" spans="1:9" ht="45">
      <c r="A74" s="3">
        <v>44406</v>
      </c>
      <c r="B74" s="4" t="s">
        <v>1192</v>
      </c>
      <c r="C74" s="23" t="s">
        <v>1193</v>
      </c>
      <c r="D74" s="4" t="s">
        <v>956</v>
      </c>
      <c r="E74" s="4" t="s">
        <v>957</v>
      </c>
      <c r="F74" s="16">
        <v>521222</v>
      </c>
      <c r="G74" s="19">
        <v>4821.3</v>
      </c>
      <c r="H74" s="4" t="s">
        <v>17</v>
      </c>
      <c r="I74" s="4" t="s">
        <v>12</v>
      </c>
    </row>
    <row r="75" spans="1:9" ht="60">
      <c r="A75" s="3">
        <v>44406</v>
      </c>
      <c r="B75" s="4" t="s">
        <v>1194</v>
      </c>
      <c r="C75" s="23" t="s">
        <v>1195</v>
      </c>
      <c r="D75" s="4" t="s">
        <v>956</v>
      </c>
      <c r="E75" s="4" t="s">
        <v>957</v>
      </c>
      <c r="F75" s="16">
        <v>521222</v>
      </c>
      <c r="G75" s="19">
        <v>4821.3</v>
      </c>
      <c r="H75" s="4" t="s">
        <v>17</v>
      </c>
      <c r="I75" s="4" t="s">
        <v>12</v>
      </c>
    </row>
    <row r="76" spans="1:9" ht="60">
      <c r="A76" s="3">
        <v>44406</v>
      </c>
      <c r="B76" s="4" t="s">
        <v>1198</v>
      </c>
      <c r="C76" s="23" t="s">
        <v>1199</v>
      </c>
      <c r="D76" s="4" t="s">
        <v>956</v>
      </c>
      <c r="E76" s="4" t="s">
        <v>957</v>
      </c>
      <c r="F76" s="16">
        <v>521222</v>
      </c>
      <c r="G76" s="19">
        <v>4821.3</v>
      </c>
      <c r="H76" s="4" t="s">
        <v>17</v>
      </c>
      <c r="I76" s="4" t="s">
        <v>12</v>
      </c>
    </row>
    <row r="77" spans="1:9" ht="60">
      <c r="A77" s="3">
        <v>44406</v>
      </c>
      <c r="B77" s="4" t="s">
        <v>1202</v>
      </c>
      <c r="C77" s="23" t="s">
        <v>1203</v>
      </c>
      <c r="D77" s="4" t="s">
        <v>956</v>
      </c>
      <c r="E77" s="4" t="s">
        <v>957</v>
      </c>
      <c r="F77" s="16">
        <v>521222</v>
      </c>
      <c r="G77" s="19">
        <v>4821.3</v>
      </c>
      <c r="H77" s="4" t="s">
        <v>17</v>
      </c>
      <c r="I77" s="4" t="s">
        <v>12</v>
      </c>
    </row>
    <row r="78" spans="1:9" ht="105">
      <c r="A78" s="3">
        <v>44406</v>
      </c>
      <c r="B78" s="4" t="s">
        <v>1476</v>
      </c>
      <c r="C78" s="23" t="s">
        <v>1477</v>
      </c>
      <c r="D78" s="4" t="s">
        <v>1293</v>
      </c>
      <c r="E78" s="4" t="s">
        <v>957</v>
      </c>
      <c r="F78" s="16">
        <v>992628</v>
      </c>
      <c r="G78" s="19">
        <v>9181.81</v>
      </c>
      <c r="H78" s="4" t="s">
        <v>110</v>
      </c>
      <c r="I78" s="4" t="s">
        <v>12</v>
      </c>
    </row>
    <row r="79" spans="1:9" ht="105">
      <c r="A79" s="3">
        <v>44406</v>
      </c>
      <c r="B79" s="4" t="s">
        <v>1476</v>
      </c>
      <c r="C79" s="23" t="s">
        <v>1478</v>
      </c>
      <c r="D79" s="4" t="s">
        <v>15</v>
      </c>
      <c r="E79" s="4" t="s">
        <v>16</v>
      </c>
      <c r="F79" s="16">
        <v>3354827</v>
      </c>
      <c r="G79" s="19">
        <v>31032.15</v>
      </c>
      <c r="H79" s="4" t="s">
        <v>110</v>
      </c>
      <c r="I79" s="4" t="s">
        <v>12</v>
      </c>
    </row>
    <row r="80" spans="1:9" ht="105">
      <c r="A80" s="3">
        <v>44406</v>
      </c>
      <c r="B80" s="4" t="s">
        <v>1419</v>
      </c>
      <c r="C80" s="23" t="s">
        <v>1420</v>
      </c>
      <c r="D80" s="4" t="s">
        <v>15</v>
      </c>
      <c r="E80" s="4" t="s">
        <v>16</v>
      </c>
      <c r="F80" s="16">
        <v>3354827</v>
      </c>
      <c r="G80" s="19">
        <v>31032.15</v>
      </c>
      <c r="H80" s="4" t="s">
        <v>1175</v>
      </c>
      <c r="I80" s="4" t="s">
        <v>12</v>
      </c>
    </row>
    <row r="81" spans="1:9" ht="90">
      <c r="A81" s="3">
        <v>44406</v>
      </c>
      <c r="B81" s="4" t="s">
        <v>1304</v>
      </c>
      <c r="C81" s="23" t="s">
        <v>1305</v>
      </c>
      <c r="D81" s="4" t="s">
        <v>15</v>
      </c>
      <c r="E81" s="4" t="s">
        <v>16</v>
      </c>
      <c r="F81" s="16">
        <v>3354827</v>
      </c>
      <c r="G81" s="19">
        <v>31032.15</v>
      </c>
      <c r="H81" s="4" t="s">
        <v>17</v>
      </c>
      <c r="I81" s="4" t="s">
        <v>12</v>
      </c>
    </row>
    <row r="82" spans="1:9" ht="120">
      <c r="A82" s="3">
        <v>44406</v>
      </c>
      <c r="B82" s="4" t="s">
        <v>1219</v>
      </c>
      <c r="C82" s="23" t="s">
        <v>1220</v>
      </c>
      <c r="D82" s="4" t="s">
        <v>1221</v>
      </c>
      <c r="E82" s="4" t="s">
        <v>957</v>
      </c>
      <c r="F82" s="16">
        <v>69811</v>
      </c>
      <c r="G82" s="19">
        <v>645.75</v>
      </c>
      <c r="H82" s="4" t="s">
        <v>110</v>
      </c>
      <c r="I82" s="4" t="s">
        <v>12</v>
      </c>
    </row>
    <row r="83" spans="1:9" ht="90">
      <c r="A83" s="3">
        <v>44406</v>
      </c>
      <c r="B83" s="4" t="s">
        <v>1296</v>
      </c>
      <c r="C83" s="23" t="s">
        <v>1297</v>
      </c>
      <c r="D83" s="4" t="s">
        <v>147</v>
      </c>
      <c r="E83" s="4" t="s">
        <v>10</v>
      </c>
      <c r="F83" s="16">
        <v>385889</v>
      </c>
      <c r="G83" s="19">
        <v>3569.47</v>
      </c>
      <c r="H83" s="4" t="s">
        <v>1175</v>
      </c>
      <c r="I83" s="4" t="s">
        <v>12</v>
      </c>
    </row>
    <row r="84" spans="1:9" ht="132">
      <c r="A84" s="3">
        <v>44406</v>
      </c>
      <c r="B84" s="4" t="s">
        <v>30</v>
      </c>
      <c r="C84" s="23" t="s">
        <v>186</v>
      </c>
      <c r="D84" s="4" t="s">
        <v>32</v>
      </c>
      <c r="E84" s="4" t="s">
        <v>16</v>
      </c>
      <c r="F84" s="16">
        <v>73121</v>
      </c>
      <c r="G84" s="19">
        <v>676.37</v>
      </c>
      <c r="H84" s="4" t="s">
        <v>110</v>
      </c>
      <c r="I84" s="4" t="s">
        <v>25</v>
      </c>
    </row>
    <row r="85" spans="1:9" ht="132">
      <c r="A85" s="3">
        <v>44406</v>
      </c>
      <c r="B85" s="4" t="s">
        <v>871</v>
      </c>
      <c r="C85" s="23" t="s">
        <v>872</v>
      </c>
      <c r="D85" s="4" t="s">
        <v>32</v>
      </c>
      <c r="E85" s="4" t="s">
        <v>16</v>
      </c>
      <c r="F85" s="16">
        <v>119123</v>
      </c>
      <c r="G85" s="19">
        <v>1101.8900000000001</v>
      </c>
      <c r="H85" s="4" t="s">
        <v>1175</v>
      </c>
      <c r="I85" s="4" t="s">
        <v>12</v>
      </c>
    </row>
    <row r="86" spans="1:9" ht="144">
      <c r="A86" s="3">
        <v>44406</v>
      </c>
      <c r="B86" s="4" t="s">
        <v>873</v>
      </c>
      <c r="C86" s="23" t="s">
        <v>874</v>
      </c>
      <c r="D86" s="4" t="s">
        <v>32</v>
      </c>
      <c r="E86" s="4" t="s">
        <v>16</v>
      </c>
      <c r="F86" s="16">
        <v>209721</v>
      </c>
      <c r="G86" s="19">
        <v>1939.92</v>
      </c>
      <c r="H86" s="4" t="s">
        <v>1175</v>
      </c>
      <c r="I86" s="4" t="s">
        <v>12</v>
      </c>
    </row>
    <row r="87" spans="1:9" ht="132">
      <c r="A87" s="3">
        <v>44406</v>
      </c>
      <c r="B87" s="4" t="s">
        <v>871</v>
      </c>
      <c r="C87" s="23" t="s">
        <v>916</v>
      </c>
      <c r="D87" s="4" t="s">
        <v>32</v>
      </c>
      <c r="E87" s="4" t="s">
        <v>16</v>
      </c>
      <c r="F87" s="16">
        <v>119123</v>
      </c>
      <c r="G87" s="19">
        <v>1101.8900000000001</v>
      </c>
      <c r="H87" s="4" t="s">
        <v>1175</v>
      </c>
      <c r="I87" s="4" t="s">
        <v>12</v>
      </c>
    </row>
    <row r="88" spans="1:9" ht="132">
      <c r="A88" s="3">
        <v>44406</v>
      </c>
      <c r="B88" s="4" t="s">
        <v>873</v>
      </c>
      <c r="C88" s="23" t="s">
        <v>917</v>
      </c>
      <c r="D88" s="4" t="s">
        <v>32</v>
      </c>
      <c r="E88" s="4" t="s">
        <v>16</v>
      </c>
      <c r="F88" s="16">
        <v>209721</v>
      </c>
      <c r="G88" s="19">
        <v>1939.92</v>
      </c>
      <c r="H88" s="4" t="s">
        <v>1175</v>
      </c>
      <c r="I88" s="4" t="s">
        <v>12</v>
      </c>
    </row>
    <row r="89" spans="1:9" ht="132">
      <c r="A89" s="3">
        <v>44406</v>
      </c>
      <c r="B89" s="4" t="s">
        <v>279</v>
      </c>
      <c r="C89" s="23" t="s">
        <v>280</v>
      </c>
      <c r="D89" s="4" t="s">
        <v>44</v>
      </c>
      <c r="E89" s="4" t="s">
        <v>10</v>
      </c>
      <c r="F89" s="16">
        <v>476000</v>
      </c>
      <c r="G89" s="19">
        <v>4403</v>
      </c>
      <c r="H89" s="4" t="s">
        <v>1175</v>
      </c>
      <c r="I89" s="4" t="s">
        <v>12</v>
      </c>
    </row>
    <row r="90" spans="1:9" ht="105">
      <c r="A90" s="3">
        <v>44406</v>
      </c>
      <c r="B90" s="4" t="s">
        <v>1753</v>
      </c>
      <c r="C90" s="23" t="s">
        <v>1754</v>
      </c>
      <c r="D90" s="4" t="s">
        <v>173</v>
      </c>
      <c r="E90" s="4" t="s">
        <v>16</v>
      </c>
      <c r="F90" s="16">
        <v>596147</v>
      </c>
      <c r="G90" s="19">
        <v>5514.36</v>
      </c>
      <c r="H90" s="4" t="s">
        <v>110</v>
      </c>
      <c r="I90" s="4" t="s">
        <v>12</v>
      </c>
    </row>
    <row r="91" spans="1:9" ht="105">
      <c r="A91" s="3">
        <v>44406</v>
      </c>
      <c r="B91" s="4" t="s">
        <v>1753</v>
      </c>
      <c r="C91" s="23" t="s">
        <v>1754</v>
      </c>
      <c r="D91" s="4" t="s">
        <v>173</v>
      </c>
      <c r="E91" s="4" t="s">
        <v>16</v>
      </c>
      <c r="F91" s="16">
        <v>417869</v>
      </c>
      <c r="G91" s="19">
        <v>3865.29</v>
      </c>
      <c r="H91" s="4" t="s">
        <v>110</v>
      </c>
      <c r="I91" s="4" t="s">
        <v>12</v>
      </c>
    </row>
    <row r="92" spans="1:9" ht="105">
      <c r="A92" s="3">
        <v>44407</v>
      </c>
      <c r="B92" s="4" t="s">
        <v>1228</v>
      </c>
      <c r="C92" s="23" t="s">
        <v>1229</v>
      </c>
      <c r="D92" s="4" t="s">
        <v>113</v>
      </c>
      <c r="E92" s="4" t="s">
        <v>16</v>
      </c>
      <c r="F92" s="16">
        <v>3436381</v>
      </c>
      <c r="G92" s="19">
        <v>31786.52</v>
      </c>
      <c r="H92" s="4" t="s">
        <v>110</v>
      </c>
      <c r="I92" s="4" t="s">
        <v>12</v>
      </c>
    </row>
    <row r="93" spans="1:9" ht="156">
      <c r="A93" s="3">
        <v>44407</v>
      </c>
      <c r="B93" s="4" t="s">
        <v>111</v>
      </c>
      <c r="C93" s="23" t="s">
        <v>112</v>
      </c>
      <c r="D93" s="4" t="s">
        <v>113</v>
      </c>
      <c r="E93" s="4" t="s">
        <v>16</v>
      </c>
      <c r="F93" s="16">
        <v>50410</v>
      </c>
      <c r="G93" s="19">
        <v>466.29</v>
      </c>
      <c r="H93" s="4" t="s">
        <v>1175</v>
      </c>
      <c r="I93" s="4" t="s">
        <v>12</v>
      </c>
    </row>
    <row r="94" spans="1:9" ht="144">
      <c r="A94" s="3">
        <v>44407</v>
      </c>
      <c r="B94" s="4" t="s">
        <v>119</v>
      </c>
      <c r="C94" s="23" t="s">
        <v>120</v>
      </c>
      <c r="D94" s="4" t="s">
        <v>113</v>
      </c>
      <c r="E94" s="4" t="s">
        <v>16</v>
      </c>
      <c r="F94" s="16">
        <v>58724</v>
      </c>
      <c r="G94" s="19">
        <v>543.20000000000005</v>
      </c>
      <c r="H94" s="4" t="s">
        <v>1175</v>
      </c>
      <c r="I94" s="4" t="s">
        <v>12</v>
      </c>
    </row>
    <row r="95" spans="1:9" ht="132">
      <c r="A95" s="3">
        <v>44407</v>
      </c>
      <c r="B95" s="4" t="s">
        <v>318</v>
      </c>
      <c r="C95" s="23" t="s">
        <v>319</v>
      </c>
      <c r="D95" s="4" t="s">
        <v>113</v>
      </c>
      <c r="E95" s="4" t="s">
        <v>16</v>
      </c>
      <c r="F95" s="16">
        <v>33692</v>
      </c>
      <c r="G95" s="19">
        <v>311.64999999999998</v>
      </c>
      <c r="H95" s="4" t="s">
        <v>1175</v>
      </c>
      <c r="I95" s="4" t="s">
        <v>12</v>
      </c>
    </row>
    <row r="96" spans="1:9" ht="132">
      <c r="A96" s="3">
        <v>44407</v>
      </c>
      <c r="B96" s="4" t="s">
        <v>320</v>
      </c>
      <c r="C96" s="23" t="s">
        <v>442</v>
      </c>
      <c r="D96" s="4" t="s">
        <v>113</v>
      </c>
      <c r="E96" s="4" t="s">
        <v>16</v>
      </c>
      <c r="F96" s="16">
        <v>302770</v>
      </c>
      <c r="G96" s="19">
        <v>2800.62</v>
      </c>
      <c r="H96" s="4" t="s">
        <v>1175</v>
      </c>
      <c r="I96" s="4" t="s">
        <v>12</v>
      </c>
    </row>
    <row r="97" spans="1:9" ht="156">
      <c r="A97" s="3">
        <v>44407</v>
      </c>
      <c r="B97" s="4" t="s">
        <v>827</v>
      </c>
      <c r="C97" s="23" t="s">
        <v>828</v>
      </c>
      <c r="D97" s="4" t="s">
        <v>113</v>
      </c>
      <c r="E97" s="4" t="s">
        <v>16</v>
      </c>
      <c r="F97" s="16">
        <v>81534</v>
      </c>
      <c r="G97" s="19">
        <v>754.19</v>
      </c>
      <c r="H97" s="4" t="s">
        <v>1175</v>
      </c>
      <c r="I97" s="4" t="s">
        <v>12</v>
      </c>
    </row>
    <row r="98" spans="1:9" ht="105">
      <c r="A98" s="3">
        <v>44407</v>
      </c>
      <c r="B98" s="4" t="s">
        <v>1217</v>
      </c>
      <c r="C98" s="23" t="s">
        <v>1218</v>
      </c>
      <c r="D98" s="4" t="s">
        <v>1162</v>
      </c>
      <c r="E98" s="4" t="s">
        <v>957</v>
      </c>
      <c r="F98" s="16">
        <v>23110</v>
      </c>
      <c r="G98" s="19">
        <v>213.77</v>
      </c>
      <c r="H98" s="4" t="s">
        <v>110</v>
      </c>
      <c r="I98" s="4" t="s">
        <v>12</v>
      </c>
    </row>
    <row r="99" spans="1:9" ht="105">
      <c r="A99" s="3">
        <v>44407</v>
      </c>
      <c r="B99" s="4" t="s">
        <v>1222</v>
      </c>
      <c r="C99" s="23" t="s">
        <v>1223</v>
      </c>
      <c r="D99" s="4" t="s">
        <v>1162</v>
      </c>
      <c r="E99" s="4" t="s">
        <v>957</v>
      </c>
      <c r="F99" s="16">
        <v>23110</v>
      </c>
      <c r="G99" s="19">
        <v>213.77</v>
      </c>
      <c r="H99" s="4" t="s">
        <v>110</v>
      </c>
      <c r="I99" s="4" t="s">
        <v>12</v>
      </c>
    </row>
    <row r="100" spans="1:9" ht="120">
      <c r="A100" s="3">
        <v>44407</v>
      </c>
      <c r="B100" s="4" t="s">
        <v>1511</v>
      </c>
      <c r="C100" s="23" t="s">
        <v>1512</v>
      </c>
      <c r="D100" s="4" t="s">
        <v>1162</v>
      </c>
      <c r="E100" s="4" t="s">
        <v>957</v>
      </c>
      <c r="F100" s="16">
        <v>23110</v>
      </c>
      <c r="G100" s="19">
        <v>213.77</v>
      </c>
      <c r="H100" s="4" t="s">
        <v>1175</v>
      </c>
      <c r="I100" s="4" t="s">
        <v>12</v>
      </c>
    </row>
    <row r="101" spans="1:9" ht="75">
      <c r="A101" s="3">
        <v>44407</v>
      </c>
      <c r="B101" s="4" t="s">
        <v>1313</v>
      </c>
      <c r="C101" s="23" t="s">
        <v>1314</v>
      </c>
      <c r="D101" s="4" t="s">
        <v>1162</v>
      </c>
      <c r="E101" s="4" t="s">
        <v>957</v>
      </c>
      <c r="F101" s="16">
        <v>23110</v>
      </c>
      <c r="G101" s="19">
        <v>213.77</v>
      </c>
      <c r="H101" s="4" t="s">
        <v>17</v>
      </c>
      <c r="I101" s="4" t="s">
        <v>12</v>
      </c>
    </row>
    <row r="102" spans="1:9" ht="132">
      <c r="A102" s="3">
        <v>44407</v>
      </c>
      <c r="B102" s="4" t="s">
        <v>322</v>
      </c>
      <c r="C102" s="23" t="s">
        <v>323</v>
      </c>
      <c r="D102" s="4" t="s">
        <v>324</v>
      </c>
      <c r="E102" s="4" t="s">
        <v>10</v>
      </c>
      <c r="F102" s="16">
        <v>104800</v>
      </c>
      <c r="G102" s="19">
        <v>969.4</v>
      </c>
      <c r="H102" s="4" t="s">
        <v>1175</v>
      </c>
      <c r="I102" s="4" t="s">
        <v>12</v>
      </c>
    </row>
    <row r="103" spans="1:9" ht="120">
      <c r="A103" s="3">
        <v>44407</v>
      </c>
      <c r="B103" s="4" t="s">
        <v>1425</v>
      </c>
      <c r="C103" s="23" t="s">
        <v>1426</v>
      </c>
      <c r="D103" s="4" t="s">
        <v>1356</v>
      </c>
      <c r="E103" s="4" t="s">
        <v>957</v>
      </c>
      <c r="F103" s="16">
        <v>1223867</v>
      </c>
      <c r="G103" s="19">
        <v>11320.77</v>
      </c>
      <c r="H103" s="4" t="s">
        <v>1175</v>
      </c>
      <c r="I103" s="4" t="s">
        <v>12</v>
      </c>
    </row>
    <row r="104" spans="1:9" ht="105">
      <c r="A104" s="3">
        <v>44407</v>
      </c>
      <c r="B104" s="4" t="s">
        <v>948</v>
      </c>
      <c r="C104" s="23" t="s">
        <v>949</v>
      </c>
      <c r="D104" s="4" t="s">
        <v>24</v>
      </c>
      <c r="E104" s="4" t="s">
        <v>16</v>
      </c>
      <c r="F104" s="16">
        <v>1579932</v>
      </c>
      <c r="G104" s="19">
        <v>14614.37</v>
      </c>
      <c r="H104" s="4" t="s">
        <v>950</v>
      </c>
      <c r="I104" s="4" t="s">
        <v>12</v>
      </c>
    </row>
    <row r="105" spans="1:9" ht="120">
      <c r="A105" s="3">
        <v>44407</v>
      </c>
      <c r="B105" s="4" t="s">
        <v>1511</v>
      </c>
      <c r="C105" s="23" t="s">
        <v>1513</v>
      </c>
      <c r="D105" s="4" t="s">
        <v>1362</v>
      </c>
      <c r="E105" s="4" t="s">
        <v>969</v>
      </c>
      <c r="F105" s="16">
        <v>2669998</v>
      </c>
      <c r="G105" s="19">
        <v>24697.48</v>
      </c>
      <c r="H105" s="4" t="s">
        <v>1175</v>
      </c>
      <c r="I105" s="4" t="s">
        <v>12</v>
      </c>
    </row>
    <row r="106" spans="1:9" ht="90">
      <c r="A106" s="3">
        <v>44407</v>
      </c>
      <c r="B106" s="4" t="s">
        <v>2746</v>
      </c>
      <c r="C106" s="23" t="s">
        <v>2747</v>
      </c>
      <c r="D106" s="4" t="s">
        <v>981</v>
      </c>
      <c r="E106" s="4" t="s">
        <v>969</v>
      </c>
      <c r="F106" s="16">
        <v>1105215</v>
      </c>
      <c r="G106" s="19">
        <v>10223.24</v>
      </c>
      <c r="H106" s="4" t="s">
        <v>1214</v>
      </c>
      <c r="I106" s="4" t="s">
        <v>2748</v>
      </c>
    </row>
    <row r="107" spans="1:9" ht="60">
      <c r="A107" s="3">
        <v>44407</v>
      </c>
      <c r="B107" s="4" t="s">
        <v>1230</v>
      </c>
      <c r="C107" s="23" t="s">
        <v>1231</v>
      </c>
      <c r="D107" s="4" t="s">
        <v>1232</v>
      </c>
      <c r="E107" s="4" t="s">
        <v>957</v>
      </c>
      <c r="F107" s="16">
        <v>58200</v>
      </c>
      <c r="G107" s="19">
        <v>538.35</v>
      </c>
      <c r="H107" s="4" t="s">
        <v>110</v>
      </c>
      <c r="I107" s="4" t="s">
        <v>12</v>
      </c>
    </row>
    <row r="108" spans="1:9" ht="144">
      <c r="A108" s="3">
        <v>44407</v>
      </c>
      <c r="B108" s="4" t="s">
        <v>385</v>
      </c>
      <c r="C108" s="23" t="s">
        <v>449</v>
      </c>
      <c r="D108" s="4" t="s">
        <v>68</v>
      </c>
      <c r="E108" s="4" t="s">
        <v>16</v>
      </c>
      <c r="F108" s="16">
        <v>20364</v>
      </c>
      <c r="G108" s="19">
        <v>188.37</v>
      </c>
      <c r="H108" s="4" t="s">
        <v>110</v>
      </c>
      <c r="I108" s="4" t="s">
        <v>12</v>
      </c>
    </row>
    <row r="109" spans="1:9" ht="144">
      <c r="A109" s="3">
        <v>44407</v>
      </c>
      <c r="B109" s="4" t="s">
        <v>137</v>
      </c>
      <c r="C109" s="23" t="s">
        <v>453</v>
      </c>
      <c r="D109" s="4" t="s">
        <v>68</v>
      </c>
      <c r="E109" s="4" t="s">
        <v>16</v>
      </c>
      <c r="F109" s="16">
        <v>68223</v>
      </c>
      <c r="G109" s="19">
        <v>631.05999999999995</v>
      </c>
      <c r="H109" s="4" t="s">
        <v>110</v>
      </c>
      <c r="I109" s="4" t="s">
        <v>12</v>
      </c>
    </row>
    <row r="110" spans="1:9" ht="90">
      <c r="A110" s="3">
        <v>44407</v>
      </c>
      <c r="B110" s="4" t="s">
        <v>1215</v>
      </c>
      <c r="C110" s="23" t="s">
        <v>1216</v>
      </c>
      <c r="D110" s="4" t="s">
        <v>956</v>
      </c>
      <c r="E110" s="4" t="s">
        <v>957</v>
      </c>
      <c r="F110" s="16">
        <v>521222</v>
      </c>
      <c r="G110" s="19">
        <v>4821.3</v>
      </c>
      <c r="H110" s="4" t="s">
        <v>1175</v>
      </c>
      <c r="I110" s="4" t="s">
        <v>12</v>
      </c>
    </row>
    <row r="111" spans="1:9" ht="60">
      <c r="A111" s="3">
        <v>44407</v>
      </c>
      <c r="B111" s="4" t="s">
        <v>1432</v>
      </c>
      <c r="C111" s="23" t="s">
        <v>1433</v>
      </c>
      <c r="D111" s="4" t="s">
        <v>956</v>
      </c>
      <c r="E111" s="4" t="s">
        <v>957</v>
      </c>
      <c r="F111" s="16">
        <v>521222</v>
      </c>
      <c r="G111" s="19">
        <v>4821.3</v>
      </c>
      <c r="H111" s="4" t="s">
        <v>1175</v>
      </c>
      <c r="I111" s="4" t="s">
        <v>12</v>
      </c>
    </row>
    <row r="112" spans="1:9" ht="75">
      <c r="A112" s="3">
        <v>44407</v>
      </c>
      <c r="B112" s="4" t="s">
        <v>1434</v>
      </c>
      <c r="C112" s="23" t="s">
        <v>1435</v>
      </c>
      <c r="D112" s="4" t="s">
        <v>956</v>
      </c>
      <c r="E112" s="4" t="s">
        <v>957</v>
      </c>
      <c r="F112" s="16">
        <v>521222</v>
      </c>
      <c r="G112" s="19">
        <v>4821.3</v>
      </c>
      <c r="H112" s="4" t="s">
        <v>1175</v>
      </c>
      <c r="I112" s="4" t="s">
        <v>12</v>
      </c>
    </row>
    <row r="113" spans="1:9" ht="75">
      <c r="A113" s="3">
        <v>44407</v>
      </c>
      <c r="B113" s="4" t="s">
        <v>1407</v>
      </c>
      <c r="C113" s="23" t="s">
        <v>1408</v>
      </c>
      <c r="D113" s="4" t="s">
        <v>956</v>
      </c>
      <c r="E113" s="4" t="s">
        <v>957</v>
      </c>
      <c r="F113" s="16">
        <v>521222</v>
      </c>
      <c r="G113" s="19">
        <v>4821.3</v>
      </c>
      <c r="H113" s="4" t="s">
        <v>17</v>
      </c>
      <c r="I113" s="4" t="s">
        <v>12</v>
      </c>
    </row>
    <row r="114" spans="1:9" ht="75">
      <c r="A114" s="3">
        <v>44407</v>
      </c>
      <c r="B114" s="4" t="s">
        <v>1291</v>
      </c>
      <c r="C114" s="23" t="s">
        <v>1292</v>
      </c>
      <c r="D114" s="4" t="s">
        <v>1293</v>
      </c>
      <c r="E114" s="4" t="s">
        <v>957</v>
      </c>
      <c r="F114" s="16">
        <v>992628</v>
      </c>
      <c r="G114" s="19">
        <v>9181.81</v>
      </c>
      <c r="H114" s="4" t="s">
        <v>1175</v>
      </c>
      <c r="I114" s="4" t="s">
        <v>12</v>
      </c>
    </row>
    <row r="115" spans="1:9" ht="45">
      <c r="A115" s="3">
        <v>44407</v>
      </c>
      <c r="B115" s="4" t="s">
        <v>1367</v>
      </c>
      <c r="C115" s="23" t="s">
        <v>1368</v>
      </c>
      <c r="D115" s="4" t="s">
        <v>1293</v>
      </c>
      <c r="E115" s="4" t="s">
        <v>1483</v>
      </c>
      <c r="F115" s="16">
        <v>992628</v>
      </c>
      <c r="G115" s="19">
        <v>9181.81</v>
      </c>
      <c r="H115" s="4" t="s">
        <v>1175</v>
      </c>
      <c r="I115" s="4" t="s">
        <v>12</v>
      </c>
    </row>
    <row r="116" spans="1:9" ht="90">
      <c r="A116" s="3">
        <v>44407</v>
      </c>
      <c r="B116" s="4" t="s">
        <v>1369</v>
      </c>
      <c r="C116" s="23" t="s">
        <v>1370</v>
      </c>
      <c r="D116" s="4" t="s">
        <v>15</v>
      </c>
      <c r="E116" s="4" t="s">
        <v>16</v>
      </c>
      <c r="F116" s="16">
        <v>3354827</v>
      </c>
      <c r="G116" s="19">
        <v>31032.15</v>
      </c>
      <c r="H116" s="4" t="s">
        <v>1175</v>
      </c>
      <c r="I116" s="4" t="s">
        <v>12</v>
      </c>
    </row>
    <row r="117" spans="1:9" ht="105">
      <c r="A117" s="3">
        <v>44407</v>
      </c>
      <c r="B117" s="4" t="s">
        <v>1371</v>
      </c>
      <c r="C117" s="23" t="s">
        <v>1372</v>
      </c>
      <c r="D117" s="4" t="s">
        <v>15</v>
      </c>
      <c r="E117" s="4" t="s">
        <v>16</v>
      </c>
      <c r="F117" s="16">
        <v>3354827</v>
      </c>
      <c r="G117" s="19">
        <v>31032.15</v>
      </c>
      <c r="H117" s="4" t="s">
        <v>1175</v>
      </c>
      <c r="I117" s="4" t="s">
        <v>12</v>
      </c>
    </row>
    <row r="118" spans="1:9" ht="90">
      <c r="A118" s="3">
        <v>44407</v>
      </c>
      <c r="B118" s="4" t="s">
        <v>1507</v>
      </c>
      <c r="C118" s="23" t="s">
        <v>1508</v>
      </c>
      <c r="D118" s="4" t="s">
        <v>15</v>
      </c>
      <c r="E118" s="4" t="s">
        <v>16</v>
      </c>
      <c r="F118" s="16">
        <v>3354827</v>
      </c>
      <c r="G118" s="19">
        <v>31032.15</v>
      </c>
      <c r="H118" s="4" t="s">
        <v>1175</v>
      </c>
      <c r="I118" s="4" t="s">
        <v>12</v>
      </c>
    </row>
    <row r="119" spans="1:9" ht="144">
      <c r="A119" s="3">
        <v>44407</v>
      </c>
      <c r="B119" s="4" t="s">
        <v>13</v>
      </c>
      <c r="C119" s="23" t="s">
        <v>41</v>
      </c>
      <c r="D119" s="4" t="s">
        <v>15</v>
      </c>
      <c r="E119" s="4" t="s">
        <v>16</v>
      </c>
      <c r="F119" s="16">
        <v>30595</v>
      </c>
      <c r="G119" s="19">
        <v>283</v>
      </c>
      <c r="H119" s="4" t="s">
        <v>1175</v>
      </c>
      <c r="I119" s="4" t="s">
        <v>12</v>
      </c>
    </row>
    <row r="120" spans="1:9" ht="144">
      <c r="A120" s="3">
        <v>44407</v>
      </c>
      <c r="B120" s="4" t="s">
        <v>117</v>
      </c>
      <c r="C120" s="23" t="s">
        <v>118</v>
      </c>
      <c r="D120" s="4" t="s">
        <v>15</v>
      </c>
      <c r="E120" s="4" t="s">
        <v>16</v>
      </c>
      <c r="F120" s="16">
        <v>13403</v>
      </c>
      <c r="G120" s="19">
        <v>123.98</v>
      </c>
      <c r="H120" s="4" t="s">
        <v>1175</v>
      </c>
      <c r="I120" s="4" t="s">
        <v>12</v>
      </c>
    </row>
    <row r="121" spans="1:9" ht="144">
      <c r="A121" s="3">
        <v>44407</v>
      </c>
      <c r="B121" s="4" t="s">
        <v>121</v>
      </c>
      <c r="C121" s="23" t="s">
        <v>122</v>
      </c>
      <c r="D121" s="4" t="s">
        <v>15</v>
      </c>
      <c r="E121" s="4" t="s">
        <v>16</v>
      </c>
      <c r="F121" s="16">
        <v>156169</v>
      </c>
      <c r="G121" s="19">
        <v>1444.56</v>
      </c>
      <c r="H121" s="4" t="s">
        <v>1175</v>
      </c>
      <c r="I121" s="4" t="s">
        <v>12</v>
      </c>
    </row>
    <row r="122" spans="1:9" ht="132">
      <c r="A122" s="3">
        <v>44407</v>
      </c>
      <c r="B122" s="4" t="s">
        <v>121</v>
      </c>
      <c r="C122" s="23" t="s">
        <v>185</v>
      </c>
      <c r="D122" s="4" t="s">
        <v>15</v>
      </c>
      <c r="E122" s="4" t="s">
        <v>16</v>
      </c>
      <c r="F122" s="16">
        <v>156169</v>
      </c>
      <c r="G122" s="19">
        <v>1444.56</v>
      </c>
      <c r="H122" s="4" t="s">
        <v>1175</v>
      </c>
      <c r="I122" s="4" t="s">
        <v>12</v>
      </c>
    </row>
    <row r="123" spans="1:9" ht="156">
      <c r="A123" s="3">
        <v>44407</v>
      </c>
      <c r="B123" s="4" t="s">
        <v>275</v>
      </c>
      <c r="C123" s="23" t="s">
        <v>276</v>
      </c>
      <c r="D123" s="4" t="s">
        <v>15</v>
      </c>
      <c r="E123" s="4" t="s">
        <v>16</v>
      </c>
      <c r="F123" s="16">
        <v>47175</v>
      </c>
      <c r="G123" s="19">
        <v>436.37</v>
      </c>
      <c r="H123" s="4" t="s">
        <v>1175</v>
      </c>
      <c r="I123" s="4" t="s">
        <v>12</v>
      </c>
    </row>
    <row r="124" spans="1:9" ht="144">
      <c r="A124" s="3">
        <v>44407</v>
      </c>
      <c r="B124" s="4" t="s">
        <v>245</v>
      </c>
      <c r="C124" s="23" t="s">
        <v>360</v>
      </c>
      <c r="D124" s="4" t="s">
        <v>15</v>
      </c>
      <c r="E124" s="4" t="s">
        <v>16</v>
      </c>
      <c r="F124" s="16">
        <v>139347</v>
      </c>
      <c r="G124" s="19">
        <v>1288.96</v>
      </c>
      <c r="H124" s="4" t="s">
        <v>1175</v>
      </c>
      <c r="I124" s="4" t="s">
        <v>12</v>
      </c>
    </row>
    <row r="125" spans="1:9" ht="144">
      <c r="A125" s="3">
        <v>44407</v>
      </c>
      <c r="B125" s="4" t="s">
        <v>275</v>
      </c>
      <c r="C125" s="23" t="s">
        <v>388</v>
      </c>
      <c r="D125" s="4" t="s">
        <v>15</v>
      </c>
      <c r="E125" s="4" t="s">
        <v>16</v>
      </c>
      <c r="F125" s="16">
        <v>47175</v>
      </c>
      <c r="G125" s="19">
        <v>436.37</v>
      </c>
      <c r="H125" s="4" t="s">
        <v>1175</v>
      </c>
      <c r="I125" s="4" t="s">
        <v>12</v>
      </c>
    </row>
    <row r="126" spans="1:9" ht="120">
      <c r="A126" s="3">
        <v>44407</v>
      </c>
      <c r="B126" s="4" t="s">
        <v>1226</v>
      </c>
      <c r="C126" s="23" t="s">
        <v>1227</v>
      </c>
      <c r="D126" s="4" t="s">
        <v>1221</v>
      </c>
      <c r="E126" s="4" t="s">
        <v>957</v>
      </c>
      <c r="F126" s="16">
        <v>69811</v>
      </c>
      <c r="G126" s="19">
        <v>645.75</v>
      </c>
      <c r="H126" s="4" t="s">
        <v>110</v>
      </c>
      <c r="I126" s="4" t="s">
        <v>12</v>
      </c>
    </row>
    <row r="127" spans="1:9" ht="105">
      <c r="A127" s="3">
        <v>44407</v>
      </c>
      <c r="B127" s="4" t="s">
        <v>1224</v>
      </c>
      <c r="C127" s="23" t="s">
        <v>1225</v>
      </c>
      <c r="D127" s="4" t="s">
        <v>1166</v>
      </c>
      <c r="E127" s="4" t="s">
        <v>957</v>
      </c>
      <c r="F127" s="16">
        <v>190589</v>
      </c>
      <c r="G127" s="19">
        <v>1762.95</v>
      </c>
      <c r="H127" s="4" t="s">
        <v>110</v>
      </c>
      <c r="I127" s="4" t="s">
        <v>12</v>
      </c>
    </row>
    <row r="128" spans="1:9" ht="120">
      <c r="A128" s="3">
        <v>44407</v>
      </c>
      <c r="B128" s="4" t="s">
        <v>1511</v>
      </c>
      <c r="C128" s="23" t="s">
        <v>1514</v>
      </c>
      <c r="D128" s="4" t="s">
        <v>1166</v>
      </c>
      <c r="E128" s="4" t="s">
        <v>957</v>
      </c>
      <c r="F128" s="16">
        <v>190589</v>
      </c>
      <c r="G128" s="19">
        <v>1762.95</v>
      </c>
      <c r="H128" s="4" t="s">
        <v>1175</v>
      </c>
      <c r="I128" s="4" t="s">
        <v>12</v>
      </c>
    </row>
    <row r="129" spans="1:9" ht="75">
      <c r="A129" s="3">
        <v>44407</v>
      </c>
      <c r="B129" s="4" t="s">
        <v>1313</v>
      </c>
      <c r="C129" s="23" t="s">
        <v>1315</v>
      </c>
      <c r="D129" s="4" t="s">
        <v>1166</v>
      </c>
      <c r="E129" s="4" t="s">
        <v>957</v>
      </c>
      <c r="F129" s="16">
        <v>190589</v>
      </c>
      <c r="G129" s="19">
        <v>1762.95</v>
      </c>
      <c r="H129" s="4" t="s">
        <v>17</v>
      </c>
      <c r="I129" s="4" t="s">
        <v>12</v>
      </c>
    </row>
    <row r="130" spans="1:9" ht="90">
      <c r="A130" s="3">
        <v>44407</v>
      </c>
      <c r="B130" s="4" t="s">
        <v>1267</v>
      </c>
      <c r="C130" s="23" t="s">
        <v>1268</v>
      </c>
      <c r="D130" s="4" t="s">
        <v>1263</v>
      </c>
      <c r="E130" s="4" t="s">
        <v>957</v>
      </c>
      <c r="F130" s="16">
        <v>8137</v>
      </c>
      <c r="G130" s="19">
        <v>75.27</v>
      </c>
      <c r="H130" s="4" t="s">
        <v>110</v>
      </c>
      <c r="I130" s="4" t="s">
        <v>12</v>
      </c>
    </row>
    <row r="131" spans="1:9" ht="156">
      <c r="A131" s="3">
        <v>44407</v>
      </c>
      <c r="B131" s="4" t="s">
        <v>156</v>
      </c>
      <c r="C131" s="23" t="s">
        <v>157</v>
      </c>
      <c r="D131" s="4" t="s">
        <v>37</v>
      </c>
      <c r="E131" s="4" t="s">
        <v>10</v>
      </c>
      <c r="F131" s="16">
        <v>728600</v>
      </c>
      <c r="G131" s="19">
        <v>6739.55</v>
      </c>
      <c r="H131" s="4" t="s">
        <v>110</v>
      </c>
      <c r="I131" s="4" t="s">
        <v>12</v>
      </c>
    </row>
    <row r="132" spans="1:9" ht="168">
      <c r="A132" s="3">
        <v>44407</v>
      </c>
      <c r="B132" s="4" t="s">
        <v>284</v>
      </c>
      <c r="C132" s="23" t="s">
        <v>285</v>
      </c>
      <c r="D132" s="4" t="s">
        <v>37</v>
      </c>
      <c r="E132" s="4" t="s">
        <v>10</v>
      </c>
      <c r="F132" s="16">
        <v>456900</v>
      </c>
      <c r="G132" s="19">
        <v>4226.33</v>
      </c>
      <c r="H132" s="4" t="s">
        <v>110</v>
      </c>
      <c r="I132" s="4" t="s">
        <v>12</v>
      </c>
    </row>
    <row r="133" spans="1:9" ht="168">
      <c r="A133" s="3">
        <v>44407</v>
      </c>
      <c r="B133" s="4" t="s">
        <v>370</v>
      </c>
      <c r="C133" s="23" t="s">
        <v>371</v>
      </c>
      <c r="D133" s="4" t="s">
        <v>37</v>
      </c>
      <c r="E133" s="4" t="s">
        <v>10</v>
      </c>
      <c r="F133" s="16">
        <v>851200</v>
      </c>
      <c r="G133" s="19">
        <v>7873.6</v>
      </c>
      <c r="H133" s="4" t="s">
        <v>110</v>
      </c>
      <c r="I133" s="4" t="s">
        <v>12</v>
      </c>
    </row>
    <row r="134" spans="1:9" ht="132">
      <c r="A134" s="3">
        <v>44407</v>
      </c>
      <c r="B134" s="4" t="s">
        <v>211</v>
      </c>
      <c r="C134" s="23" t="s">
        <v>212</v>
      </c>
      <c r="D134" s="4" t="s">
        <v>37</v>
      </c>
      <c r="E134" s="4" t="s">
        <v>10</v>
      </c>
      <c r="F134" s="16">
        <v>728600</v>
      </c>
      <c r="G134" s="19">
        <v>6739.55</v>
      </c>
      <c r="H134" s="4" t="s">
        <v>33</v>
      </c>
      <c r="I134" s="4" t="s">
        <v>34</v>
      </c>
    </row>
    <row r="135" spans="1:9" ht="132">
      <c r="A135" s="3">
        <v>44407</v>
      </c>
      <c r="B135" s="4" t="s">
        <v>239</v>
      </c>
      <c r="C135" s="23" t="s">
        <v>240</v>
      </c>
      <c r="D135" s="4" t="s">
        <v>37</v>
      </c>
      <c r="E135" s="4" t="s">
        <v>10</v>
      </c>
      <c r="F135" s="16">
        <v>851200</v>
      </c>
      <c r="G135" s="19">
        <v>7873.6</v>
      </c>
      <c r="H135" s="4" t="s">
        <v>33</v>
      </c>
      <c r="I135" s="4" t="s">
        <v>48</v>
      </c>
    </row>
    <row r="136" spans="1:9" ht="144">
      <c r="A136" s="3">
        <v>44407</v>
      </c>
      <c r="B136" s="4" t="s">
        <v>241</v>
      </c>
      <c r="C136" s="23" t="s">
        <v>242</v>
      </c>
      <c r="D136" s="4" t="s">
        <v>37</v>
      </c>
      <c r="E136" s="4" t="s">
        <v>10</v>
      </c>
      <c r="F136" s="16">
        <v>456900</v>
      </c>
      <c r="G136" s="19">
        <v>4226.33</v>
      </c>
      <c r="H136" s="4" t="s">
        <v>33</v>
      </c>
      <c r="I136" s="4" t="s">
        <v>48</v>
      </c>
    </row>
    <row r="137" spans="1:9" ht="132">
      <c r="A137" s="3">
        <v>44407</v>
      </c>
      <c r="B137" s="4" t="s">
        <v>413</v>
      </c>
      <c r="C137" s="23" t="s">
        <v>414</v>
      </c>
      <c r="D137" s="4" t="s">
        <v>37</v>
      </c>
      <c r="E137" s="4" t="s">
        <v>10</v>
      </c>
      <c r="F137" s="16">
        <v>304900</v>
      </c>
      <c r="G137" s="19">
        <v>2820.33</v>
      </c>
      <c r="H137" s="4" t="s">
        <v>33</v>
      </c>
      <c r="I137" s="4" t="s">
        <v>48</v>
      </c>
    </row>
    <row r="138" spans="1:9" ht="132">
      <c r="A138" s="3">
        <v>44407</v>
      </c>
      <c r="B138" s="4" t="s">
        <v>415</v>
      </c>
      <c r="C138" s="23" t="s">
        <v>416</v>
      </c>
      <c r="D138" s="4" t="s">
        <v>37</v>
      </c>
      <c r="E138" s="4" t="s">
        <v>10</v>
      </c>
      <c r="F138" s="16">
        <v>851200</v>
      </c>
      <c r="G138" s="19">
        <v>7873.6</v>
      </c>
      <c r="H138" s="4" t="s">
        <v>33</v>
      </c>
      <c r="I138" s="4" t="s">
        <v>48</v>
      </c>
    </row>
    <row r="139" spans="1:9" ht="132">
      <c r="A139" s="3">
        <v>44407</v>
      </c>
      <c r="B139" s="4" t="s">
        <v>417</v>
      </c>
      <c r="C139" s="23" t="s">
        <v>418</v>
      </c>
      <c r="D139" s="4" t="s">
        <v>37</v>
      </c>
      <c r="E139" s="4" t="s">
        <v>10</v>
      </c>
      <c r="F139" s="16">
        <v>851200</v>
      </c>
      <c r="G139" s="19">
        <v>7873.6</v>
      </c>
      <c r="H139" s="4" t="s">
        <v>33</v>
      </c>
      <c r="I139" s="4" t="s">
        <v>48</v>
      </c>
    </row>
    <row r="140" spans="1:9" ht="132">
      <c r="A140" s="3">
        <v>44407</v>
      </c>
      <c r="B140" s="4" t="s">
        <v>419</v>
      </c>
      <c r="C140" s="23" t="s">
        <v>420</v>
      </c>
      <c r="D140" s="4" t="s">
        <v>37</v>
      </c>
      <c r="E140" s="4" t="s">
        <v>10</v>
      </c>
      <c r="F140" s="16">
        <v>456900</v>
      </c>
      <c r="G140" s="19">
        <v>4226.33</v>
      </c>
      <c r="H140" s="4" t="s">
        <v>33</v>
      </c>
      <c r="I140" s="4" t="s">
        <v>48</v>
      </c>
    </row>
    <row r="141" spans="1:9" ht="168">
      <c r="A141" s="3">
        <v>44407</v>
      </c>
      <c r="B141" s="4" t="s">
        <v>879</v>
      </c>
      <c r="C141" s="23" t="s">
        <v>880</v>
      </c>
      <c r="D141" s="4" t="s">
        <v>37</v>
      </c>
      <c r="E141" s="4" t="s">
        <v>10</v>
      </c>
      <c r="F141" s="16">
        <v>851200</v>
      </c>
      <c r="G141" s="19">
        <v>7873.6</v>
      </c>
      <c r="H141" s="4" t="s">
        <v>1175</v>
      </c>
      <c r="I141" s="4" t="s">
        <v>12</v>
      </c>
    </row>
    <row r="142" spans="1:9" ht="132">
      <c r="A142" s="3">
        <v>44407</v>
      </c>
      <c r="B142" s="4" t="s">
        <v>51</v>
      </c>
      <c r="C142" s="23" t="s">
        <v>52</v>
      </c>
      <c r="D142" s="4" t="s">
        <v>37</v>
      </c>
      <c r="E142" s="4" t="s">
        <v>10</v>
      </c>
      <c r="F142" s="16">
        <v>851200</v>
      </c>
      <c r="G142" s="19">
        <v>7873.6</v>
      </c>
      <c r="H142" s="4" t="s">
        <v>47</v>
      </c>
      <c r="I142" s="4" t="s">
        <v>48</v>
      </c>
    </row>
    <row r="143" spans="1:9" ht="144">
      <c r="A143" s="3">
        <v>44407</v>
      </c>
      <c r="B143" s="4" t="s">
        <v>55</v>
      </c>
      <c r="C143" s="23" t="s">
        <v>56</v>
      </c>
      <c r="D143" s="4" t="s">
        <v>37</v>
      </c>
      <c r="E143" s="4" t="s">
        <v>10</v>
      </c>
      <c r="F143" s="16">
        <v>456900</v>
      </c>
      <c r="G143" s="19">
        <v>4226.33</v>
      </c>
      <c r="H143" s="4" t="s">
        <v>47</v>
      </c>
      <c r="I143" s="4" t="s">
        <v>48</v>
      </c>
    </row>
    <row r="144" spans="1:9" ht="132">
      <c r="A144" s="3">
        <v>44407</v>
      </c>
      <c r="B144" s="4" t="s">
        <v>107</v>
      </c>
      <c r="C144" s="23" t="s">
        <v>108</v>
      </c>
      <c r="D144" s="4" t="s">
        <v>37</v>
      </c>
      <c r="E144" s="4" t="s">
        <v>10</v>
      </c>
      <c r="F144" s="16">
        <v>728600</v>
      </c>
      <c r="G144" s="19">
        <v>6739.55</v>
      </c>
      <c r="H144" s="4" t="s">
        <v>47</v>
      </c>
      <c r="I144" s="4" t="s">
        <v>48</v>
      </c>
    </row>
    <row r="145" spans="1:9" ht="156">
      <c r="A145" s="3">
        <v>44407</v>
      </c>
      <c r="B145" s="4" t="s">
        <v>163</v>
      </c>
      <c r="C145" s="23" t="s">
        <v>164</v>
      </c>
      <c r="D145" s="4" t="s">
        <v>147</v>
      </c>
      <c r="E145" s="4" t="s">
        <v>10</v>
      </c>
      <c r="F145" s="16">
        <v>279700</v>
      </c>
      <c r="G145" s="19">
        <v>2587.23</v>
      </c>
      <c r="H145" s="4" t="s">
        <v>1175</v>
      </c>
      <c r="I145" s="4" t="s">
        <v>12</v>
      </c>
    </row>
    <row r="146" spans="1:9" ht="132">
      <c r="A146" s="3">
        <v>44407</v>
      </c>
      <c r="B146" s="4" t="s">
        <v>820</v>
      </c>
      <c r="C146" s="23" t="s">
        <v>821</v>
      </c>
      <c r="D146" s="4" t="s">
        <v>147</v>
      </c>
      <c r="E146" s="4" t="s">
        <v>10</v>
      </c>
      <c r="F146" s="16">
        <v>298700</v>
      </c>
      <c r="G146" s="19">
        <v>2762.98</v>
      </c>
      <c r="H146" s="4" t="s">
        <v>1175</v>
      </c>
      <c r="I146" s="4" t="s">
        <v>25</v>
      </c>
    </row>
    <row r="147" spans="1:9" ht="132">
      <c r="A147" s="3">
        <v>44407</v>
      </c>
      <c r="B147" s="4" t="s">
        <v>822</v>
      </c>
      <c r="C147" s="23" t="s">
        <v>823</v>
      </c>
      <c r="D147" s="4" t="s">
        <v>147</v>
      </c>
      <c r="E147" s="4" t="s">
        <v>10</v>
      </c>
      <c r="F147" s="16">
        <v>298700</v>
      </c>
      <c r="G147" s="19">
        <v>2762.98</v>
      </c>
      <c r="H147" s="4" t="s">
        <v>1175</v>
      </c>
      <c r="I147" s="4" t="s">
        <v>25</v>
      </c>
    </row>
    <row r="148" spans="1:9" ht="144">
      <c r="A148" s="3">
        <v>44407</v>
      </c>
      <c r="B148" s="4" t="s">
        <v>30</v>
      </c>
      <c r="C148" s="23" t="s">
        <v>31</v>
      </c>
      <c r="D148" s="4" t="s">
        <v>32</v>
      </c>
      <c r="E148" s="4" t="s">
        <v>16</v>
      </c>
      <c r="F148" s="16">
        <v>68389</v>
      </c>
      <c r="G148" s="19">
        <v>632.6</v>
      </c>
      <c r="H148" s="4" t="s">
        <v>33</v>
      </c>
      <c r="I148" s="4" t="s">
        <v>34</v>
      </c>
    </row>
    <row r="149" spans="1:9" ht="144">
      <c r="A149" s="3">
        <v>44407</v>
      </c>
      <c r="B149" s="4" t="s">
        <v>30</v>
      </c>
      <c r="C149" s="23" t="s">
        <v>288</v>
      </c>
      <c r="D149" s="4" t="s">
        <v>32</v>
      </c>
      <c r="E149" s="4" t="s">
        <v>16</v>
      </c>
      <c r="F149" s="16">
        <v>68389</v>
      </c>
      <c r="G149" s="19">
        <v>632.6</v>
      </c>
      <c r="H149" s="4" t="s">
        <v>33</v>
      </c>
      <c r="I149" s="4" t="s">
        <v>34</v>
      </c>
    </row>
    <row r="150" spans="1:9" ht="75">
      <c r="A150" s="3">
        <v>44407</v>
      </c>
      <c r="B150" s="4" t="s">
        <v>1313</v>
      </c>
      <c r="C150" s="23" t="s">
        <v>1316</v>
      </c>
      <c r="D150" s="4" t="s">
        <v>32</v>
      </c>
      <c r="E150" s="4" t="s">
        <v>16</v>
      </c>
      <c r="F150" s="16">
        <v>2352688</v>
      </c>
      <c r="G150" s="19">
        <v>21762.36</v>
      </c>
      <c r="H150" s="4" t="s">
        <v>17</v>
      </c>
      <c r="I150" s="4" t="s">
        <v>12</v>
      </c>
    </row>
    <row r="151" spans="1:9" ht="144">
      <c r="A151" s="3">
        <v>44407</v>
      </c>
      <c r="B151" s="4" t="s">
        <v>219</v>
      </c>
      <c r="C151" s="23" t="s">
        <v>220</v>
      </c>
      <c r="D151" s="4" t="s">
        <v>9</v>
      </c>
      <c r="E151" s="4" t="s">
        <v>10</v>
      </c>
      <c r="F151" s="16">
        <v>341600</v>
      </c>
      <c r="G151" s="19">
        <v>3159.8</v>
      </c>
      <c r="H151" s="4" t="s">
        <v>110</v>
      </c>
      <c r="I151" s="4" t="s">
        <v>25</v>
      </c>
    </row>
    <row r="152" spans="1:9" ht="168">
      <c r="A152" s="3">
        <v>44407</v>
      </c>
      <c r="B152" s="4" t="s">
        <v>133</v>
      </c>
      <c r="C152" s="23" t="s">
        <v>134</v>
      </c>
      <c r="D152" s="4" t="s">
        <v>9</v>
      </c>
      <c r="E152" s="4" t="s">
        <v>10</v>
      </c>
      <c r="F152" s="16">
        <v>341600</v>
      </c>
      <c r="G152" s="19">
        <v>3159.8</v>
      </c>
      <c r="H152" s="4" t="s">
        <v>1175</v>
      </c>
      <c r="I152" s="4" t="s">
        <v>12</v>
      </c>
    </row>
    <row r="153" spans="1:9" ht="144">
      <c r="A153" s="3">
        <v>44407</v>
      </c>
      <c r="B153" s="4" t="s">
        <v>201</v>
      </c>
      <c r="C153" s="23" t="s">
        <v>202</v>
      </c>
      <c r="D153" s="4" t="s">
        <v>9</v>
      </c>
      <c r="E153" s="4" t="s">
        <v>10</v>
      </c>
      <c r="F153" s="16">
        <v>341600</v>
      </c>
      <c r="G153" s="19">
        <v>3159.8</v>
      </c>
      <c r="H153" s="4" t="s">
        <v>1175</v>
      </c>
      <c r="I153" s="4" t="s">
        <v>12</v>
      </c>
    </row>
    <row r="154" spans="1:9" ht="144">
      <c r="A154" s="3">
        <v>44407</v>
      </c>
      <c r="B154" s="4" t="s">
        <v>270</v>
      </c>
      <c r="C154" s="23" t="s">
        <v>271</v>
      </c>
      <c r="D154" s="4" t="s">
        <v>9</v>
      </c>
      <c r="E154" s="4" t="s">
        <v>10</v>
      </c>
      <c r="F154" s="16">
        <v>341600</v>
      </c>
      <c r="G154" s="19">
        <v>3159.8</v>
      </c>
      <c r="H154" s="4" t="s">
        <v>1175</v>
      </c>
      <c r="I154" s="4" t="s">
        <v>12</v>
      </c>
    </row>
    <row r="155" spans="1:9" ht="168">
      <c r="A155" s="3">
        <v>44407</v>
      </c>
      <c r="B155" s="4" t="s">
        <v>291</v>
      </c>
      <c r="C155" s="23" t="s">
        <v>292</v>
      </c>
      <c r="D155" s="4" t="s">
        <v>9</v>
      </c>
      <c r="E155" s="4" t="s">
        <v>10</v>
      </c>
      <c r="F155" s="16">
        <v>285300</v>
      </c>
      <c r="G155" s="19">
        <v>2639.03</v>
      </c>
      <c r="H155" s="4" t="s">
        <v>1175</v>
      </c>
      <c r="I155" s="4" t="s">
        <v>12</v>
      </c>
    </row>
    <row r="156" spans="1:9" ht="156">
      <c r="A156" s="3">
        <v>44407</v>
      </c>
      <c r="B156" s="4" t="s">
        <v>328</v>
      </c>
      <c r="C156" s="23" t="s">
        <v>329</v>
      </c>
      <c r="D156" s="4" t="s">
        <v>9</v>
      </c>
      <c r="E156" s="4" t="s">
        <v>10</v>
      </c>
      <c r="F156" s="16">
        <v>157400</v>
      </c>
      <c r="G156" s="19">
        <v>1455.95</v>
      </c>
      <c r="H156" s="4" t="s">
        <v>1175</v>
      </c>
      <c r="I156" s="4" t="s">
        <v>12</v>
      </c>
    </row>
    <row r="157" spans="1:9" ht="168">
      <c r="A157" s="3">
        <v>44407</v>
      </c>
      <c r="B157" s="4" t="s">
        <v>346</v>
      </c>
      <c r="C157" s="23" t="s">
        <v>347</v>
      </c>
      <c r="D157" s="4" t="s">
        <v>9</v>
      </c>
      <c r="E157" s="4" t="s">
        <v>10</v>
      </c>
      <c r="F157" s="16">
        <v>341600</v>
      </c>
      <c r="G157" s="19">
        <v>3159.8</v>
      </c>
      <c r="H157" s="4" t="s">
        <v>1175</v>
      </c>
      <c r="I157" s="4" t="s">
        <v>12</v>
      </c>
    </row>
    <row r="158" spans="1:9" ht="144">
      <c r="A158" s="3">
        <v>44407</v>
      </c>
      <c r="B158" s="4" t="s">
        <v>372</v>
      </c>
      <c r="C158" s="23" t="s">
        <v>373</v>
      </c>
      <c r="D158" s="4" t="s">
        <v>9</v>
      </c>
      <c r="E158" s="4" t="s">
        <v>10</v>
      </c>
      <c r="F158" s="16">
        <v>341600</v>
      </c>
      <c r="G158" s="19">
        <v>3159.8</v>
      </c>
      <c r="H158" s="4" t="s">
        <v>1175</v>
      </c>
      <c r="I158" s="4" t="s">
        <v>12</v>
      </c>
    </row>
    <row r="159" spans="1:9" ht="156">
      <c r="A159" s="3">
        <v>44407</v>
      </c>
      <c r="B159" s="4" t="s">
        <v>389</v>
      </c>
      <c r="C159" s="23" t="s">
        <v>390</v>
      </c>
      <c r="D159" s="4" t="s">
        <v>9</v>
      </c>
      <c r="E159" s="4" t="s">
        <v>10</v>
      </c>
      <c r="F159" s="16">
        <v>285300</v>
      </c>
      <c r="G159" s="19">
        <v>2639.03</v>
      </c>
      <c r="H159" s="4" t="s">
        <v>1175</v>
      </c>
      <c r="I159" s="4" t="s">
        <v>12</v>
      </c>
    </row>
    <row r="160" spans="1:9" ht="156">
      <c r="A160" s="3">
        <v>44407</v>
      </c>
      <c r="B160" s="4" t="s">
        <v>391</v>
      </c>
      <c r="C160" s="23" t="s">
        <v>392</v>
      </c>
      <c r="D160" s="4" t="s">
        <v>9</v>
      </c>
      <c r="E160" s="4" t="s">
        <v>10</v>
      </c>
      <c r="F160" s="16">
        <v>341600</v>
      </c>
      <c r="G160" s="19">
        <v>3159.8</v>
      </c>
      <c r="H160" s="4" t="s">
        <v>1175</v>
      </c>
      <c r="I160" s="4" t="s">
        <v>12</v>
      </c>
    </row>
    <row r="161" spans="1:9" ht="144">
      <c r="A161" s="3">
        <v>44407</v>
      </c>
      <c r="B161" s="4" t="s">
        <v>830</v>
      </c>
      <c r="C161" s="23" t="s">
        <v>831</v>
      </c>
      <c r="D161" s="4" t="s">
        <v>9</v>
      </c>
      <c r="E161" s="4" t="s">
        <v>10</v>
      </c>
      <c r="F161" s="16">
        <v>260000</v>
      </c>
      <c r="G161" s="19">
        <v>2405</v>
      </c>
      <c r="H161" s="4" t="s">
        <v>1175</v>
      </c>
      <c r="I161" s="4" t="s">
        <v>12</v>
      </c>
    </row>
    <row r="162" spans="1:9" ht="144">
      <c r="A162" s="3">
        <v>44407</v>
      </c>
      <c r="B162" s="4" t="s">
        <v>845</v>
      </c>
      <c r="C162" s="23" t="s">
        <v>846</v>
      </c>
      <c r="D162" s="4" t="s">
        <v>9</v>
      </c>
      <c r="E162" s="4" t="s">
        <v>10</v>
      </c>
      <c r="F162" s="16">
        <v>341600</v>
      </c>
      <c r="G162" s="19">
        <v>3159.8</v>
      </c>
      <c r="H162" s="4" t="s">
        <v>1175</v>
      </c>
      <c r="I162" s="4" t="s">
        <v>12</v>
      </c>
    </row>
    <row r="163" spans="1:9" ht="144">
      <c r="A163" s="3">
        <v>44407</v>
      </c>
      <c r="B163" s="4" t="s">
        <v>897</v>
      </c>
      <c r="C163" s="23" t="s">
        <v>898</v>
      </c>
      <c r="D163" s="4" t="s">
        <v>9</v>
      </c>
      <c r="E163" s="4" t="s">
        <v>10</v>
      </c>
      <c r="F163" s="16">
        <v>341600</v>
      </c>
      <c r="G163" s="19">
        <v>3159.8</v>
      </c>
      <c r="H163" s="4" t="s">
        <v>1175</v>
      </c>
      <c r="I163" s="4" t="s">
        <v>12</v>
      </c>
    </row>
    <row r="164" spans="1:9" ht="144">
      <c r="A164" s="3">
        <v>44407</v>
      </c>
      <c r="B164" s="4" t="s">
        <v>928</v>
      </c>
      <c r="C164" s="23" t="s">
        <v>929</v>
      </c>
      <c r="D164" s="4" t="s">
        <v>9</v>
      </c>
      <c r="E164" s="4" t="s">
        <v>10</v>
      </c>
      <c r="F164" s="16">
        <v>341600</v>
      </c>
      <c r="G164" s="19">
        <v>3159.8</v>
      </c>
      <c r="H164" s="4" t="s">
        <v>1175</v>
      </c>
      <c r="I164" s="4" t="s">
        <v>12</v>
      </c>
    </row>
    <row r="165" spans="1:9" ht="144">
      <c r="A165" s="3">
        <v>44407</v>
      </c>
      <c r="B165" s="4" t="s">
        <v>815</v>
      </c>
      <c r="C165" s="23" t="s">
        <v>816</v>
      </c>
      <c r="D165" s="4" t="s">
        <v>44</v>
      </c>
      <c r="E165" s="4" t="s">
        <v>10</v>
      </c>
      <c r="F165" s="16">
        <v>476000</v>
      </c>
      <c r="G165" s="19">
        <v>4403</v>
      </c>
      <c r="H165" s="4" t="s">
        <v>110</v>
      </c>
      <c r="I165" s="4" t="s">
        <v>25</v>
      </c>
    </row>
    <row r="166" spans="1:9" ht="156">
      <c r="A166" s="3">
        <v>44407</v>
      </c>
      <c r="B166" s="4" t="s">
        <v>836</v>
      </c>
      <c r="C166" s="23" t="s">
        <v>837</v>
      </c>
      <c r="D166" s="4" t="s">
        <v>44</v>
      </c>
      <c r="E166" s="4" t="s">
        <v>10</v>
      </c>
      <c r="F166" s="16">
        <v>618500</v>
      </c>
      <c r="G166" s="19">
        <v>5721.13</v>
      </c>
      <c r="H166" s="4" t="s">
        <v>110</v>
      </c>
      <c r="I166" s="4" t="s">
        <v>12</v>
      </c>
    </row>
    <row r="167" spans="1:9" ht="180">
      <c r="A167" s="3">
        <v>44407</v>
      </c>
      <c r="B167" s="4" t="s">
        <v>893</v>
      </c>
      <c r="C167" s="23" t="s">
        <v>894</v>
      </c>
      <c r="D167" s="4" t="s">
        <v>44</v>
      </c>
      <c r="E167" s="4" t="s">
        <v>10</v>
      </c>
      <c r="F167" s="16">
        <v>618500</v>
      </c>
      <c r="G167" s="19">
        <v>5721.13</v>
      </c>
      <c r="H167" s="4" t="s">
        <v>110</v>
      </c>
      <c r="I167" s="4" t="s">
        <v>12</v>
      </c>
    </row>
    <row r="168" spans="1:9" ht="144">
      <c r="A168" s="3">
        <v>44407</v>
      </c>
      <c r="B168" s="4" t="s">
        <v>57</v>
      </c>
      <c r="C168" s="23" t="s">
        <v>58</v>
      </c>
      <c r="D168" s="4" t="s">
        <v>44</v>
      </c>
      <c r="E168" s="4" t="s">
        <v>10</v>
      </c>
      <c r="F168" s="16">
        <v>618500</v>
      </c>
      <c r="G168" s="19">
        <v>5721.13</v>
      </c>
      <c r="H168" s="4" t="s">
        <v>1175</v>
      </c>
      <c r="I168" s="4" t="s">
        <v>12</v>
      </c>
    </row>
    <row r="169" spans="1:9" ht="156">
      <c r="A169" s="3">
        <v>44407</v>
      </c>
      <c r="B169" s="4" t="s">
        <v>59</v>
      </c>
      <c r="C169" s="23" t="s">
        <v>60</v>
      </c>
      <c r="D169" s="4" t="s">
        <v>44</v>
      </c>
      <c r="E169" s="4" t="s">
        <v>10</v>
      </c>
      <c r="F169" s="16">
        <v>672700</v>
      </c>
      <c r="G169" s="19">
        <v>6222.48</v>
      </c>
      <c r="H169" s="4" t="s">
        <v>1175</v>
      </c>
      <c r="I169" s="4" t="s">
        <v>12</v>
      </c>
    </row>
    <row r="170" spans="1:9" ht="144">
      <c r="A170" s="3">
        <v>44407</v>
      </c>
      <c r="B170" s="4" t="s">
        <v>143</v>
      </c>
      <c r="C170" s="23" t="s">
        <v>144</v>
      </c>
      <c r="D170" s="4" t="s">
        <v>44</v>
      </c>
      <c r="E170" s="4" t="s">
        <v>10</v>
      </c>
      <c r="F170" s="16">
        <v>672700</v>
      </c>
      <c r="G170" s="19">
        <v>6222.48</v>
      </c>
      <c r="H170" s="4" t="s">
        <v>1175</v>
      </c>
      <c r="I170" s="4" t="s">
        <v>12</v>
      </c>
    </row>
    <row r="171" spans="1:9" ht="132">
      <c r="A171" s="3">
        <v>44407</v>
      </c>
      <c r="B171" s="4" t="s">
        <v>247</v>
      </c>
      <c r="C171" s="23" t="s">
        <v>248</v>
      </c>
      <c r="D171" s="4" t="s">
        <v>44</v>
      </c>
      <c r="E171" s="4" t="s">
        <v>10</v>
      </c>
      <c r="F171" s="16">
        <v>606200</v>
      </c>
      <c r="G171" s="19">
        <v>5607.35</v>
      </c>
      <c r="H171" s="4" t="s">
        <v>1175</v>
      </c>
      <c r="I171" s="4" t="s">
        <v>12</v>
      </c>
    </row>
    <row r="172" spans="1:9" ht="144">
      <c r="A172" s="3">
        <v>44407</v>
      </c>
      <c r="B172" s="4" t="s">
        <v>266</v>
      </c>
      <c r="C172" s="23" t="s">
        <v>267</v>
      </c>
      <c r="D172" s="4" t="s">
        <v>44</v>
      </c>
      <c r="E172" s="4" t="s">
        <v>10</v>
      </c>
      <c r="F172" s="16">
        <v>606200</v>
      </c>
      <c r="G172" s="19">
        <v>5607.35</v>
      </c>
      <c r="H172" s="4" t="s">
        <v>1175</v>
      </c>
      <c r="I172" s="4" t="s">
        <v>12</v>
      </c>
    </row>
    <row r="173" spans="1:9" ht="144">
      <c r="A173" s="3">
        <v>44407</v>
      </c>
      <c r="B173" s="4" t="s">
        <v>297</v>
      </c>
      <c r="C173" s="23" t="s">
        <v>298</v>
      </c>
      <c r="D173" s="4" t="s">
        <v>44</v>
      </c>
      <c r="E173" s="4" t="s">
        <v>10</v>
      </c>
      <c r="F173" s="16">
        <v>618500</v>
      </c>
      <c r="G173" s="19">
        <v>5721.13</v>
      </c>
      <c r="H173" s="4" t="s">
        <v>1175</v>
      </c>
      <c r="I173" s="4" t="s">
        <v>12</v>
      </c>
    </row>
    <row r="174" spans="1:9" ht="132">
      <c r="A174" s="3">
        <v>44407</v>
      </c>
      <c r="B174" s="4" t="s">
        <v>338</v>
      </c>
      <c r="C174" s="23" t="s">
        <v>339</v>
      </c>
      <c r="D174" s="4" t="s">
        <v>44</v>
      </c>
      <c r="E174" s="4" t="s">
        <v>10</v>
      </c>
      <c r="F174" s="16">
        <v>476000</v>
      </c>
      <c r="G174" s="19">
        <v>4403</v>
      </c>
      <c r="H174" s="4" t="s">
        <v>1175</v>
      </c>
      <c r="I174" s="4" t="s">
        <v>12</v>
      </c>
    </row>
    <row r="175" spans="1:9" ht="132">
      <c r="A175" s="3">
        <v>44407</v>
      </c>
      <c r="B175" s="4" t="s">
        <v>340</v>
      </c>
      <c r="C175" s="23" t="s">
        <v>341</v>
      </c>
      <c r="D175" s="4" t="s">
        <v>44</v>
      </c>
      <c r="E175" s="4" t="s">
        <v>10</v>
      </c>
      <c r="F175" s="16">
        <v>672700</v>
      </c>
      <c r="G175" s="19">
        <v>6222.48</v>
      </c>
      <c r="H175" s="4" t="s">
        <v>1175</v>
      </c>
      <c r="I175" s="4" t="s">
        <v>12</v>
      </c>
    </row>
    <row r="176" spans="1:9" ht="132">
      <c r="A176" s="3">
        <v>44407</v>
      </c>
      <c r="B176" s="4" t="s">
        <v>342</v>
      </c>
      <c r="C176" s="23" t="s">
        <v>343</v>
      </c>
      <c r="D176" s="4" t="s">
        <v>44</v>
      </c>
      <c r="E176" s="4" t="s">
        <v>10</v>
      </c>
      <c r="F176" s="16">
        <v>672700</v>
      </c>
      <c r="G176" s="19">
        <v>6222.48</v>
      </c>
      <c r="H176" s="4" t="s">
        <v>1175</v>
      </c>
      <c r="I176" s="4" t="s">
        <v>12</v>
      </c>
    </row>
    <row r="177" spans="1:9" ht="144">
      <c r="A177" s="3">
        <v>44407</v>
      </c>
      <c r="B177" s="4" t="s">
        <v>374</v>
      </c>
      <c r="C177" s="23" t="s">
        <v>375</v>
      </c>
      <c r="D177" s="4" t="s">
        <v>44</v>
      </c>
      <c r="E177" s="4" t="s">
        <v>10</v>
      </c>
      <c r="F177" s="16">
        <v>672700</v>
      </c>
      <c r="G177" s="19">
        <v>6222.48</v>
      </c>
      <c r="H177" s="4" t="s">
        <v>1175</v>
      </c>
      <c r="I177" s="4" t="s">
        <v>12</v>
      </c>
    </row>
    <row r="178" spans="1:9" ht="132">
      <c r="A178" s="3">
        <v>44407</v>
      </c>
      <c r="B178" s="4" t="s">
        <v>409</v>
      </c>
      <c r="C178" s="23" t="s">
        <v>410</v>
      </c>
      <c r="D178" s="4" t="s">
        <v>44</v>
      </c>
      <c r="E178" s="4" t="s">
        <v>10</v>
      </c>
      <c r="F178" s="16">
        <v>606200</v>
      </c>
      <c r="G178" s="19">
        <v>5607.35</v>
      </c>
      <c r="H178" s="4" t="s">
        <v>1175</v>
      </c>
      <c r="I178" s="4" t="s">
        <v>12</v>
      </c>
    </row>
    <row r="179" spans="1:9" ht="144">
      <c r="A179" s="3">
        <v>44407</v>
      </c>
      <c r="B179" s="4" t="s">
        <v>423</v>
      </c>
      <c r="C179" s="23" t="s">
        <v>424</v>
      </c>
      <c r="D179" s="4" t="s">
        <v>44</v>
      </c>
      <c r="E179" s="4" t="s">
        <v>10</v>
      </c>
      <c r="F179" s="16">
        <v>672700</v>
      </c>
      <c r="G179" s="19">
        <v>6222.48</v>
      </c>
      <c r="H179" s="4" t="s">
        <v>1175</v>
      </c>
      <c r="I179" s="4" t="s">
        <v>12</v>
      </c>
    </row>
    <row r="180" spans="1:9" ht="132">
      <c r="A180" s="3">
        <v>44407</v>
      </c>
      <c r="B180" s="4" t="s">
        <v>443</v>
      </c>
      <c r="C180" s="23" t="s">
        <v>444</v>
      </c>
      <c r="D180" s="4" t="s">
        <v>44</v>
      </c>
      <c r="E180" s="4" t="s">
        <v>10</v>
      </c>
      <c r="F180" s="16">
        <v>476000</v>
      </c>
      <c r="G180" s="19">
        <v>4403</v>
      </c>
      <c r="H180" s="4" t="s">
        <v>1175</v>
      </c>
      <c r="I180" s="4" t="s">
        <v>12</v>
      </c>
    </row>
    <row r="181" spans="1:9" ht="168">
      <c r="A181" s="3">
        <v>44407</v>
      </c>
      <c r="B181" s="4" t="s">
        <v>467</v>
      </c>
      <c r="C181" s="23" t="s">
        <v>468</v>
      </c>
      <c r="D181" s="4" t="s">
        <v>44</v>
      </c>
      <c r="E181" s="4" t="s">
        <v>10</v>
      </c>
      <c r="F181" s="16">
        <v>606200</v>
      </c>
      <c r="G181" s="19">
        <v>5607.35</v>
      </c>
      <c r="H181" s="4" t="s">
        <v>1175</v>
      </c>
      <c r="I181" s="4" t="s">
        <v>12</v>
      </c>
    </row>
    <row r="182" spans="1:9" ht="168">
      <c r="A182" s="3">
        <v>44407</v>
      </c>
      <c r="B182" s="4" t="s">
        <v>469</v>
      </c>
      <c r="C182" s="23" t="s">
        <v>470</v>
      </c>
      <c r="D182" s="4" t="s">
        <v>44</v>
      </c>
      <c r="E182" s="4" t="s">
        <v>10</v>
      </c>
      <c r="F182" s="16">
        <v>606200</v>
      </c>
      <c r="G182" s="19">
        <v>5607.35</v>
      </c>
      <c r="H182" s="4" t="s">
        <v>1175</v>
      </c>
      <c r="I182" s="4" t="s">
        <v>12</v>
      </c>
    </row>
    <row r="183" spans="1:9" ht="144">
      <c r="A183" s="3">
        <v>44407</v>
      </c>
      <c r="B183" s="4" t="s">
        <v>936</v>
      </c>
      <c r="C183" s="23" t="s">
        <v>937</v>
      </c>
      <c r="D183" s="4" t="s">
        <v>44</v>
      </c>
      <c r="E183" s="4" t="s">
        <v>10</v>
      </c>
      <c r="F183" s="16">
        <v>672700</v>
      </c>
      <c r="G183" s="19">
        <v>6222.48</v>
      </c>
      <c r="H183" s="4" t="s">
        <v>1175</v>
      </c>
      <c r="I183" s="4" t="s">
        <v>12</v>
      </c>
    </row>
    <row r="184" spans="1:9" ht="144">
      <c r="A184" s="3">
        <v>44407</v>
      </c>
      <c r="B184" s="4" t="s">
        <v>165</v>
      </c>
      <c r="C184" s="23" t="s">
        <v>166</v>
      </c>
      <c r="D184" s="4" t="s">
        <v>167</v>
      </c>
      <c r="E184" s="4" t="s">
        <v>16</v>
      </c>
      <c r="F184" s="16">
        <v>4405</v>
      </c>
      <c r="G184" s="19">
        <v>40.75</v>
      </c>
      <c r="H184" s="4" t="s">
        <v>20</v>
      </c>
      <c r="I184" s="4" t="s">
        <v>21</v>
      </c>
    </row>
    <row r="185" spans="1:9" ht="144">
      <c r="A185" s="3">
        <v>44407</v>
      </c>
      <c r="B185" s="4" t="s">
        <v>168</v>
      </c>
      <c r="C185" s="23" t="s">
        <v>169</v>
      </c>
      <c r="D185" s="4" t="s">
        <v>170</v>
      </c>
      <c r="E185" s="4" t="s">
        <v>16</v>
      </c>
      <c r="F185" s="16">
        <v>32174</v>
      </c>
      <c r="G185" s="19">
        <v>297.61</v>
      </c>
      <c r="H185" s="4" t="s">
        <v>20</v>
      </c>
      <c r="I185" s="4" t="s">
        <v>21</v>
      </c>
    </row>
    <row r="186" spans="1:9" ht="60">
      <c r="A186" s="3">
        <v>44407</v>
      </c>
      <c r="B186" s="4" t="s">
        <v>1241</v>
      </c>
      <c r="C186" s="23" t="s">
        <v>1242</v>
      </c>
      <c r="D186" s="4" t="s">
        <v>1061</v>
      </c>
      <c r="E186" s="4" t="s">
        <v>957</v>
      </c>
      <c r="F186" s="16">
        <v>31196180</v>
      </c>
      <c r="G186" s="19">
        <v>288564.65999999997</v>
      </c>
      <c r="H186" s="4" t="s">
        <v>1175</v>
      </c>
      <c r="I186" s="4" t="s">
        <v>12</v>
      </c>
    </row>
    <row r="187" spans="1:9" ht="30">
      <c r="A187" s="3">
        <v>44407</v>
      </c>
      <c r="B187" s="4" t="s">
        <v>1294</v>
      </c>
      <c r="C187" s="23" t="s">
        <v>1295</v>
      </c>
      <c r="D187" s="4" t="s">
        <v>1061</v>
      </c>
      <c r="E187" s="4" t="s">
        <v>957</v>
      </c>
      <c r="F187" s="16">
        <v>66088198</v>
      </c>
      <c r="G187" s="19">
        <v>611315.82999999996</v>
      </c>
      <c r="H187" s="4" t="s">
        <v>1175</v>
      </c>
      <c r="I187" s="4" t="s">
        <v>12</v>
      </c>
    </row>
    <row r="188" spans="1:9" ht="132">
      <c r="A188" s="3">
        <v>44408</v>
      </c>
      <c r="B188" s="4" t="s">
        <v>199</v>
      </c>
      <c r="C188" s="23" t="s">
        <v>395</v>
      </c>
      <c r="D188" s="4" t="s">
        <v>113</v>
      </c>
      <c r="E188" s="4" t="s">
        <v>16</v>
      </c>
      <c r="F188" s="16">
        <v>90149</v>
      </c>
      <c r="G188" s="19">
        <v>833.88</v>
      </c>
      <c r="H188" s="4" t="s">
        <v>110</v>
      </c>
      <c r="I188" s="4" t="s">
        <v>12</v>
      </c>
    </row>
    <row r="189" spans="1:9" ht="132">
      <c r="A189" s="3">
        <v>44408</v>
      </c>
      <c r="B189" s="4" t="s">
        <v>199</v>
      </c>
      <c r="C189" s="23" t="s">
        <v>200</v>
      </c>
      <c r="D189" s="4" t="s">
        <v>113</v>
      </c>
      <c r="E189" s="4" t="s">
        <v>16</v>
      </c>
      <c r="F189" s="16">
        <v>50011</v>
      </c>
      <c r="G189" s="19">
        <v>462.6</v>
      </c>
      <c r="H189" s="4" t="s">
        <v>1175</v>
      </c>
      <c r="I189" s="4" t="s">
        <v>12</v>
      </c>
    </row>
    <row r="190" spans="1:9" ht="144">
      <c r="A190" s="3">
        <v>44408</v>
      </c>
      <c r="B190" s="4" t="s">
        <v>199</v>
      </c>
      <c r="C190" s="23" t="s">
        <v>272</v>
      </c>
      <c r="D190" s="4" t="s">
        <v>113</v>
      </c>
      <c r="E190" s="4" t="s">
        <v>16</v>
      </c>
      <c r="F190" s="16">
        <v>145890</v>
      </c>
      <c r="G190" s="19">
        <v>1349.48</v>
      </c>
      <c r="H190" s="4" t="s">
        <v>1175</v>
      </c>
      <c r="I190" s="4" t="s">
        <v>12</v>
      </c>
    </row>
    <row r="191" spans="1:9" ht="132">
      <c r="A191" s="3">
        <v>44408</v>
      </c>
      <c r="B191" s="4" t="s">
        <v>199</v>
      </c>
      <c r="C191" s="23" t="s">
        <v>382</v>
      </c>
      <c r="D191" s="4" t="s">
        <v>113</v>
      </c>
      <c r="E191" s="4" t="s">
        <v>16</v>
      </c>
      <c r="F191" s="16">
        <v>90149</v>
      </c>
      <c r="G191" s="19">
        <v>833.88</v>
      </c>
      <c r="H191" s="4" t="s">
        <v>1175</v>
      </c>
      <c r="I191" s="4" t="s">
        <v>12</v>
      </c>
    </row>
    <row r="192" spans="1:9" ht="132">
      <c r="A192" s="3">
        <v>44408</v>
      </c>
      <c r="B192" s="4" t="s">
        <v>440</v>
      </c>
      <c r="C192" s="23" t="s">
        <v>441</v>
      </c>
      <c r="D192" s="4" t="s">
        <v>113</v>
      </c>
      <c r="E192" s="4" t="s">
        <v>16</v>
      </c>
      <c r="F192" s="16">
        <v>35120</v>
      </c>
      <c r="G192" s="19">
        <v>324.86</v>
      </c>
      <c r="H192" s="4" t="s">
        <v>1175</v>
      </c>
      <c r="I192" s="4" t="s">
        <v>12</v>
      </c>
    </row>
    <row r="193" spans="1:9" ht="132">
      <c r="A193" s="3">
        <v>44408</v>
      </c>
      <c r="B193" s="4" t="s">
        <v>199</v>
      </c>
      <c r="C193" s="23" t="s">
        <v>841</v>
      </c>
      <c r="D193" s="4" t="s">
        <v>113</v>
      </c>
      <c r="E193" s="4" t="s">
        <v>16</v>
      </c>
      <c r="F193" s="16">
        <v>145890</v>
      </c>
      <c r="G193" s="19">
        <v>1349.48</v>
      </c>
      <c r="H193" s="4" t="s">
        <v>1175</v>
      </c>
      <c r="I193" s="4" t="s">
        <v>12</v>
      </c>
    </row>
    <row r="194" spans="1:9" ht="144">
      <c r="A194" s="3">
        <v>44408</v>
      </c>
      <c r="B194" s="4" t="s">
        <v>199</v>
      </c>
      <c r="C194" s="23" t="s">
        <v>946</v>
      </c>
      <c r="D194" s="4" t="s">
        <v>113</v>
      </c>
      <c r="E194" s="4" t="s">
        <v>16</v>
      </c>
      <c r="F194" s="16">
        <v>145890</v>
      </c>
      <c r="G194" s="19">
        <v>1349.48</v>
      </c>
      <c r="H194" s="4" t="s">
        <v>17</v>
      </c>
      <c r="I194" s="4" t="s">
        <v>12</v>
      </c>
    </row>
    <row r="195" spans="1:9" ht="90">
      <c r="A195" s="3">
        <v>44408</v>
      </c>
      <c r="B195" s="4" t="s">
        <v>1377</v>
      </c>
      <c r="C195" s="23" t="s">
        <v>1380</v>
      </c>
      <c r="D195" s="4" t="s">
        <v>113</v>
      </c>
      <c r="E195" s="4" t="s">
        <v>16</v>
      </c>
      <c r="F195" s="16">
        <v>3436381</v>
      </c>
      <c r="G195" s="19">
        <v>31786.52</v>
      </c>
      <c r="H195" s="4" t="s">
        <v>953</v>
      </c>
      <c r="I195" s="4" t="s">
        <v>25</v>
      </c>
    </row>
    <row r="196" spans="1:9" ht="144">
      <c r="A196" s="3">
        <v>44408</v>
      </c>
      <c r="B196" s="4" t="s">
        <v>135</v>
      </c>
      <c r="C196" s="23" t="s">
        <v>450</v>
      </c>
      <c r="D196" s="4" t="s">
        <v>68</v>
      </c>
      <c r="E196" s="4" t="s">
        <v>16</v>
      </c>
      <c r="F196" s="16">
        <v>6381</v>
      </c>
      <c r="G196" s="19">
        <v>59.02</v>
      </c>
      <c r="H196" s="4" t="s">
        <v>110</v>
      </c>
      <c r="I196" s="4" t="s">
        <v>12</v>
      </c>
    </row>
    <row r="197" spans="1:9" ht="144">
      <c r="A197" s="3">
        <v>44408</v>
      </c>
      <c r="B197" s="4" t="s">
        <v>135</v>
      </c>
      <c r="C197" s="23" t="s">
        <v>451</v>
      </c>
      <c r="D197" s="4" t="s">
        <v>68</v>
      </c>
      <c r="E197" s="4" t="s">
        <v>16</v>
      </c>
      <c r="F197" s="16">
        <v>6381</v>
      </c>
      <c r="G197" s="19">
        <v>59.02</v>
      </c>
      <c r="H197" s="4" t="s">
        <v>110</v>
      </c>
      <c r="I197" s="4" t="s">
        <v>12</v>
      </c>
    </row>
    <row r="198" spans="1:9" ht="144">
      <c r="A198" s="3">
        <v>44408</v>
      </c>
      <c r="B198" s="4" t="s">
        <v>137</v>
      </c>
      <c r="C198" s="23" t="s">
        <v>452</v>
      </c>
      <c r="D198" s="4" t="s">
        <v>68</v>
      </c>
      <c r="E198" s="4" t="s">
        <v>16</v>
      </c>
      <c r="F198" s="16">
        <v>7839</v>
      </c>
      <c r="G198" s="19">
        <v>72.510000000000005</v>
      </c>
      <c r="H198" s="4" t="s">
        <v>110</v>
      </c>
      <c r="I198" s="4" t="s">
        <v>12</v>
      </c>
    </row>
    <row r="199" spans="1:9" ht="60">
      <c r="A199" s="3">
        <v>44408</v>
      </c>
      <c r="B199" s="4" t="s">
        <v>2738</v>
      </c>
      <c r="C199" s="23" t="s">
        <v>2739</v>
      </c>
      <c r="D199" s="4" t="s">
        <v>956</v>
      </c>
      <c r="E199" s="4" t="s">
        <v>957</v>
      </c>
      <c r="F199" s="16">
        <v>521222</v>
      </c>
      <c r="G199" s="19">
        <v>4821.3</v>
      </c>
      <c r="H199" s="4" t="s">
        <v>1175</v>
      </c>
      <c r="I199" s="4" t="s">
        <v>12</v>
      </c>
    </row>
    <row r="200" spans="1:9" ht="90">
      <c r="A200" s="3">
        <v>44408</v>
      </c>
      <c r="B200" s="4" t="s">
        <v>1377</v>
      </c>
      <c r="C200" s="23" t="s">
        <v>1379</v>
      </c>
      <c r="D200" s="4" t="s">
        <v>1166</v>
      </c>
      <c r="E200" s="4" t="s">
        <v>957</v>
      </c>
      <c r="F200" s="16">
        <v>190589</v>
      </c>
      <c r="G200" s="19">
        <v>1762.95</v>
      </c>
      <c r="H200" s="4" t="s">
        <v>953</v>
      </c>
      <c r="I200" s="4" t="s">
        <v>25</v>
      </c>
    </row>
    <row r="201" spans="1:9" ht="90">
      <c r="A201" s="3">
        <v>44408</v>
      </c>
      <c r="B201" s="4" t="s">
        <v>1289</v>
      </c>
      <c r="C201" s="23" t="s">
        <v>1290</v>
      </c>
      <c r="D201" s="4" t="s">
        <v>1263</v>
      </c>
      <c r="E201" s="4" t="s">
        <v>957</v>
      </c>
      <c r="F201" s="16">
        <v>8137</v>
      </c>
      <c r="G201" s="19">
        <v>75.27</v>
      </c>
      <c r="H201" s="4" t="s">
        <v>1175</v>
      </c>
      <c r="I201" s="4" t="s">
        <v>12</v>
      </c>
    </row>
    <row r="202" spans="1:9" ht="180">
      <c r="A202" s="3">
        <v>44408</v>
      </c>
      <c r="B202" s="4" t="s">
        <v>207</v>
      </c>
      <c r="C202" s="23" t="s">
        <v>208</v>
      </c>
      <c r="D202" s="4" t="s">
        <v>37</v>
      </c>
      <c r="E202" s="4" t="s">
        <v>10</v>
      </c>
      <c r="F202" s="16">
        <v>851200</v>
      </c>
      <c r="G202" s="19">
        <v>7873.6</v>
      </c>
      <c r="H202" s="4" t="s">
        <v>110</v>
      </c>
      <c r="I202" s="4" t="s">
        <v>12</v>
      </c>
    </row>
    <row r="203" spans="1:9" ht="180">
      <c r="A203" s="3">
        <v>44408</v>
      </c>
      <c r="B203" s="4" t="s">
        <v>268</v>
      </c>
      <c r="C203" s="23" t="s">
        <v>269</v>
      </c>
      <c r="D203" s="4" t="s">
        <v>37</v>
      </c>
      <c r="E203" s="4" t="s">
        <v>10</v>
      </c>
      <c r="F203" s="16">
        <v>851200</v>
      </c>
      <c r="G203" s="19">
        <v>7873.6</v>
      </c>
      <c r="H203" s="4" t="s">
        <v>110</v>
      </c>
      <c r="I203" s="4" t="s">
        <v>12</v>
      </c>
    </row>
    <row r="204" spans="1:9" ht="168">
      <c r="A204" s="3">
        <v>44408</v>
      </c>
      <c r="B204" s="4" t="s">
        <v>286</v>
      </c>
      <c r="C204" s="23" t="s">
        <v>287</v>
      </c>
      <c r="D204" s="4" t="s">
        <v>37</v>
      </c>
      <c r="E204" s="4" t="s">
        <v>10</v>
      </c>
      <c r="F204" s="16">
        <v>851200</v>
      </c>
      <c r="G204" s="19">
        <v>7873.6</v>
      </c>
      <c r="H204" s="4" t="s">
        <v>110</v>
      </c>
      <c r="I204" s="4" t="s">
        <v>12</v>
      </c>
    </row>
    <row r="205" spans="1:9" ht="180">
      <c r="A205" s="3">
        <v>44408</v>
      </c>
      <c r="B205" s="4" t="s">
        <v>887</v>
      </c>
      <c r="C205" s="23" t="s">
        <v>888</v>
      </c>
      <c r="D205" s="4" t="s">
        <v>37</v>
      </c>
      <c r="E205" s="4" t="s">
        <v>10</v>
      </c>
      <c r="F205" s="16">
        <v>851200</v>
      </c>
      <c r="G205" s="19">
        <v>7873.6</v>
      </c>
      <c r="H205" s="4" t="s">
        <v>110</v>
      </c>
      <c r="I205" s="4" t="s">
        <v>12</v>
      </c>
    </row>
    <row r="206" spans="1:9" ht="168">
      <c r="A206" s="3">
        <v>44408</v>
      </c>
      <c r="B206" s="4" t="s">
        <v>889</v>
      </c>
      <c r="C206" s="23" t="s">
        <v>890</v>
      </c>
      <c r="D206" s="4" t="s">
        <v>37</v>
      </c>
      <c r="E206" s="4" t="s">
        <v>10</v>
      </c>
      <c r="F206" s="16">
        <v>851200</v>
      </c>
      <c r="G206" s="19">
        <v>7873.6</v>
      </c>
      <c r="H206" s="4" t="s">
        <v>110</v>
      </c>
      <c r="I206" s="4" t="s">
        <v>12</v>
      </c>
    </row>
    <row r="207" spans="1:9" ht="144">
      <c r="A207" s="3">
        <v>44408</v>
      </c>
      <c r="B207" s="4" t="s">
        <v>908</v>
      </c>
      <c r="C207" s="23" t="s">
        <v>909</v>
      </c>
      <c r="D207" s="4" t="s">
        <v>37</v>
      </c>
      <c r="E207" s="4" t="s">
        <v>10</v>
      </c>
      <c r="F207" s="16">
        <v>851200</v>
      </c>
      <c r="G207" s="19">
        <v>7873.6</v>
      </c>
      <c r="H207" s="4" t="s">
        <v>110</v>
      </c>
      <c r="I207" s="4" t="s">
        <v>12</v>
      </c>
    </row>
    <row r="208" spans="1:9" ht="132">
      <c r="A208" s="3">
        <v>44408</v>
      </c>
      <c r="B208" s="4" t="s">
        <v>233</v>
      </c>
      <c r="C208" s="23" t="s">
        <v>234</v>
      </c>
      <c r="D208" s="4" t="s">
        <v>37</v>
      </c>
      <c r="E208" s="4" t="s">
        <v>10</v>
      </c>
      <c r="F208" s="16">
        <v>851200</v>
      </c>
      <c r="G208" s="19">
        <v>7873.6</v>
      </c>
      <c r="H208" s="4" t="s">
        <v>33</v>
      </c>
      <c r="I208" s="4" t="s">
        <v>48</v>
      </c>
    </row>
    <row r="209" spans="1:9" ht="144">
      <c r="A209" s="3">
        <v>44408</v>
      </c>
      <c r="B209" s="4" t="s">
        <v>237</v>
      </c>
      <c r="C209" s="23" t="s">
        <v>238</v>
      </c>
      <c r="D209" s="4" t="s">
        <v>37</v>
      </c>
      <c r="E209" s="4" t="s">
        <v>10</v>
      </c>
      <c r="F209" s="16">
        <v>851200</v>
      </c>
      <c r="G209" s="19">
        <v>7873.6</v>
      </c>
      <c r="H209" s="4" t="s">
        <v>33</v>
      </c>
      <c r="I209" s="4" t="s">
        <v>48</v>
      </c>
    </row>
    <row r="210" spans="1:9" ht="132">
      <c r="A210" s="3">
        <v>44408</v>
      </c>
      <c r="B210" s="4" t="s">
        <v>243</v>
      </c>
      <c r="C210" s="23" t="s">
        <v>244</v>
      </c>
      <c r="D210" s="4" t="s">
        <v>37</v>
      </c>
      <c r="E210" s="4" t="s">
        <v>10</v>
      </c>
      <c r="F210" s="16">
        <v>851200</v>
      </c>
      <c r="G210" s="19">
        <v>7873.6</v>
      </c>
      <c r="H210" s="4" t="s">
        <v>1175</v>
      </c>
      <c r="I210" s="4" t="s">
        <v>12</v>
      </c>
    </row>
    <row r="211" spans="1:9" ht="132">
      <c r="A211" s="3">
        <v>44408</v>
      </c>
      <c r="B211" s="4" t="s">
        <v>258</v>
      </c>
      <c r="C211" s="23" t="s">
        <v>259</v>
      </c>
      <c r="D211" s="4" t="s">
        <v>37</v>
      </c>
      <c r="E211" s="4" t="s">
        <v>10</v>
      </c>
      <c r="F211" s="16">
        <v>851200</v>
      </c>
      <c r="G211" s="19">
        <v>7873.6</v>
      </c>
      <c r="H211" s="4" t="s">
        <v>1175</v>
      </c>
      <c r="I211" s="4" t="s">
        <v>12</v>
      </c>
    </row>
    <row r="212" spans="1:9" ht="144">
      <c r="A212" s="3">
        <v>44408</v>
      </c>
      <c r="B212" s="4" t="s">
        <v>407</v>
      </c>
      <c r="C212" s="23" t="s">
        <v>408</v>
      </c>
      <c r="D212" s="4" t="s">
        <v>37</v>
      </c>
      <c r="E212" s="4" t="s">
        <v>10</v>
      </c>
      <c r="F212" s="16">
        <v>851200</v>
      </c>
      <c r="G212" s="19">
        <v>7873.6</v>
      </c>
      <c r="H212" s="4" t="s">
        <v>1175</v>
      </c>
      <c r="I212" s="4" t="s">
        <v>12</v>
      </c>
    </row>
    <row r="213" spans="1:9" ht="156">
      <c r="A213" s="3">
        <v>44408</v>
      </c>
      <c r="B213" s="4" t="s">
        <v>881</v>
      </c>
      <c r="C213" s="23" t="s">
        <v>882</v>
      </c>
      <c r="D213" s="4" t="s">
        <v>37</v>
      </c>
      <c r="E213" s="4" t="s">
        <v>10</v>
      </c>
      <c r="F213" s="16">
        <v>851200</v>
      </c>
      <c r="G213" s="19">
        <v>7873.6</v>
      </c>
      <c r="H213" s="4" t="s">
        <v>1175</v>
      </c>
      <c r="I213" s="4" t="s">
        <v>12</v>
      </c>
    </row>
    <row r="214" spans="1:9" ht="156">
      <c r="A214" s="3">
        <v>44408</v>
      </c>
      <c r="B214" s="4" t="s">
        <v>883</v>
      </c>
      <c r="C214" s="23" t="s">
        <v>884</v>
      </c>
      <c r="D214" s="4" t="s">
        <v>37</v>
      </c>
      <c r="E214" s="4" t="s">
        <v>10</v>
      </c>
      <c r="F214" s="16">
        <v>851200</v>
      </c>
      <c r="G214" s="19">
        <v>7873.6</v>
      </c>
      <c r="H214" s="4" t="s">
        <v>1175</v>
      </c>
      <c r="I214" s="4" t="s">
        <v>12</v>
      </c>
    </row>
    <row r="215" spans="1:9" ht="132">
      <c r="A215" s="3">
        <v>44408</v>
      </c>
      <c r="B215" s="4" t="s">
        <v>45</v>
      </c>
      <c r="C215" s="23" t="s">
        <v>46</v>
      </c>
      <c r="D215" s="4" t="s">
        <v>37</v>
      </c>
      <c r="E215" s="4" t="s">
        <v>10</v>
      </c>
      <c r="F215" s="16">
        <v>851200</v>
      </c>
      <c r="G215" s="19">
        <v>7873.6</v>
      </c>
      <c r="H215" s="4" t="s">
        <v>47</v>
      </c>
      <c r="I215" s="4" t="s">
        <v>48</v>
      </c>
    </row>
    <row r="216" spans="1:9" ht="144">
      <c r="A216" s="3">
        <v>44408</v>
      </c>
      <c r="B216" s="4" t="s">
        <v>49</v>
      </c>
      <c r="C216" s="23" t="s">
        <v>50</v>
      </c>
      <c r="D216" s="4" t="s">
        <v>37</v>
      </c>
      <c r="E216" s="4" t="s">
        <v>10</v>
      </c>
      <c r="F216" s="16">
        <v>851200</v>
      </c>
      <c r="G216" s="19">
        <v>7873.6</v>
      </c>
      <c r="H216" s="4" t="s">
        <v>47</v>
      </c>
      <c r="I216" s="4" t="s">
        <v>48</v>
      </c>
    </row>
    <row r="217" spans="1:9" ht="132">
      <c r="A217" s="3">
        <v>44408</v>
      </c>
      <c r="B217" s="4" t="s">
        <v>53</v>
      </c>
      <c r="C217" s="23" t="s">
        <v>54</v>
      </c>
      <c r="D217" s="4" t="s">
        <v>37</v>
      </c>
      <c r="E217" s="4" t="s">
        <v>10</v>
      </c>
      <c r="F217" s="16">
        <v>851200</v>
      </c>
      <c r="G217" s="19">
        <v>7873.6</v>
      </c>
      <c r="H217" s="4" t="s">
        <v>47</v>
      </c>
      <c r="I217" s="4" t="s">
        <v>48</v>
      </c>
    </row>
    <row r="218" spans="1:9" ht="144">
      <c r="A218" s="3">
        <v>44408</v>
      </c>
      <c r="B218" s="4" t="s">
        <v>228</v>
      </c>
      <c r="C218" s="23" t="s">
        <v>824</v>
      </c>
      <c r="D218" s="4" t="s">
        <v>32</v>
      </c>
      <c r="E218" s="4" t="s">
        <v>16</v>
      </c>
      <c r="F218" s="16">
        <v>87885</v>
      </c>
      <c r="G218" s="19">
        <v>812.94</v>
      </c>
      <c r="H218" s="4" t="s">
        <v>1175</v>
      </c>
      <c r="I218" s="4" t="s">
        <v>12</v>
      </c>
    </row>
    <row r="219" spans="1:9" ht="132">
      <c r="A219" s="3">
        <v>44408</v>
      </c>
      <c r="B219" s="4" t="s">
        <v>228</v>
      </c>
      <c r="C219" s="23" t="s">
        <v>838</v>
      </c>
      <c r="D219" s="4" t="s">
        <v>32</v>
      </c>
      <c r="E219" s="4" t="s">
        <v>16</v>
      </c>
      <c r="F219" s="16">
        <v>65315</v>
      </c>
      <c r="G219" s="19">
        <v>604.16</v>
      </c>
      <c r="H219" s="4" t="s">
        <v>1175</v>
      </c>
      <c r="I219" s="4" t="s">
        <v>12</v>
      </c>
    </row>
    <row r="220" spans="1:9" ht="156">
      <c r="A220" s="3">
        <v>44408</v>
      </c>
      <c r="B220" s="4" t="s">
        <v>175</v>
      </c>
      <c r="C220" s="23" t="s">
        <v>176</v>
      </c>
      <c r="D220" s="4" t="s">
        <v>9</v>
      </c>
      <c r="E220" s="4" t="s">
        <v>10</v>
      </c>
      <c r="F220" s="16">
        <v>344100</v>
      </c>
      <c r="G220" s="19">
        <v>3182.93</v>
      </c>
      <c r="H220" s="4" t="s">
        <v>110</v>
      </c>
      <c r="I220" s="4" t="s">
        <v>12</v>
      </c>
    </row>
    <row r="221" spans="1:9" ht="144">
      <c r="A221" s="3">
        <v>44408</v>
      </c>
      <c r="B221" s="4" t="s">
        <v>436</v>
      </c>
      <c r="C221" s="23" t="s">
        <v>437</v>
      </c>
      <c r="D221" s="4" t="s">
        <v>9</v>
      </c>
      <c r="E221" s="4" t="s">
        <v>10</v>
      </c>
      <c r="F221" s="16">
        <v>341600</v>
      </c>
      <c r="G221" s="19">
        <v>3159.8</v>
      </c>
      <c r="H221" s="4" t="s">
        <v>110</v>
      </c>
      <c r="I221" s="4" t="s">
        <v>25</v>
      </c>
    </row>
    <row r="222" spans="1:9" ht="156">
      <c r="A222" s="3">
        <v>44408</v>
      </c>
      <c r="B222" s="4" t="s">
        <v>910</v>
      </c>
      <c r="C222" s="23" t="s">
        <v>911</v>
      </c>
      <c r="D222" s="4" t="s">
        <v>9</v>
      </c>
      <c r="E222" s="4" t="s">
        <v>10</v>
      </c>
      <c r="F222" s="16">
        <v>344100</v>
      </c>
      <c r="G222" s="19">
        <v>3182.93</v>
      </c>
      <c r="H222" s="4" t="s">
        <v>110</v>
      </c>
      <c r="I222" s="4" t="s">
        <v>12</v>
      </c>
    </row>
    <row r="223" spans="1:9" ht="132">
      <c r="A223" s="3">
        <v>44408</v>
      </c>
      <c r="B223" s="4" t="s">
        <v>179</v>
      </c>
      <c r="C223" s="23" t="s">
        <v>180</v>
      </c>
      <c r="D223" s="4" t="s">
        <v>9</v>
      </c>
      <c r="E223" s="4" t="s">
        <v>10</v>
      </c>
      <c r="F223" s="16">
        <v>344100</v>
      </c>
      <c r="G223" s="19">
        <v>3182.93</v>
      </c>
      <c r="H223" s="4" t="s">
        <v>1175</v>
      </c>
      <c r="I223" s="4" t="s">
        <v>12</v>
      </c>
    </row>
    <row r="224" spans="1:9" ht="144">
      <c r="A224" s="3">
        <v>44408</v>
      </c>
      <c r="B224" s="4" t="s">
        <v>332</v>
      </c>
      <c r="C224" s="23" t="s">
        <v>333</v>
      </c>
      <c r="D224" s="4" t="s">
        <v>9</v>
      </c>
      <c r="E224" s="4" t="s">
        <v>10</v>
      </c>
      <c r="F224" s="16">
        <v>341600</v>
      </c>
      <c r="G224" s="19">
        <v>3159.8</v>
      </c>
      <c r="H224" s="4" t="s">
        <v>1175</v>
      </c>
      <c r="I224" s="4" t="s">
        <v>12</v>
      </c>
    </row>
    <row r="225" spans="1:9" ht="144">
      <c r="A225" s="3">
        <v>44408</v>
      </c>
      <c r="B225" s="4" t="s">
        <v>398</v>
      </c>
      <c r="C225" s="23" t="s">
        <v>399</v>
      </c>
      <c r="D225" s="4" t="s">
        <v>9</v>
      </c>
      <c r="E225" s="4" t="s">
        <v>10</v>
      </c>
      <c r="F225" s="16">
        <v>344100</v>
      </c>
      <c r="G225" s="19">
        <v>3182.93</v>
      </c>
      <c r="H225" s="4" t="s">
        <v>1175</v>
      </c>
      <c r="I225" s="4" t="s">
        <v>12</v>
      </c>
    </row>
    <row r="226" spans="1:9" ht="132">
      <c r="A226" s="3">
        <v>44408</v>
      </c>
      <c r="B226" s="4" t="s">
        <v>834</v>
      </c>
      <c r="C226" s="23" t="s">
        <v>835</v>
      </c>
      <c r="D226" s="4" t="s">
        <v>9</v>
      </c>
      <c r="E226" s="4" t="s">
        <v>10</v>
      </c>
      <c r="F226" s="16">
        <v>341600</v>
      </c>
      <c r="G226" s="19">
        <v>3159.8</v>
      </c>
      <c r="H226" s="4" t="s">
        <v>1175</v>
      </c>
      <c r="I226" s="4" t="s">
        <v>12</v>
      </c>
    </row>
    <row r="227" spans="1:9" ht="144">
      <c r="A227" s="3">
        <v>44409</v>
      </c>
      <c r="B227" s="4" t="s">
        <v>104</v>
      </c>
      <c r="C227" s="23" t="s">
        <v>105</v>
      </c>
      <c r="D227" s="4" t="s">
        <v>106</v>
      </c>
      <c r="E227" s="4" t="s">
        <v>10</v>
      </c>
      <c r="F227" s="16">
        <v>56800</v>
      </c>
      <c r="G227" s="19">
        <v>525.4</v>
      </c>
      <c r="H227" s="4" t="s">
        <v>73</v>
      </c>
      <c r="I227" s="4" t="s">
        <v>74</v>
      </c>
    </row>
    <row r="228" spans="1:9" ht="132">
      <c r="A228" s="3">
        <v>44409</v>
      </c>
      <c r="B228" s="4" t="s">
        <v>87</v>
      </c>
      <c r="C228" s="23" t="s">
        <v>88</v>
      </c>
      <c r="D228" s="4" t="s">
        <v>89</v>
      </c>
      <c r="E228" s="4" t="s">
        <v>10</v>
      </c>
      <c r="F228" s="16">
        <v>24000</v>
      </c>
      <c r="G228" s="19">
        <v>222</v>
      </c>
      <c r="H228" s="4" t="s">
        <v>73</v>
      </c>
      <c r="I228" s="4" t="s">
        <v>74</v>
      </c>
    </row>
    <row r="229" spans="1:9" ht="132">
      <c r="A229" s="3">
        <v>44409</v>
      </c>
      <c r="B229" s="4" t="s">
        <v>480</v>
      </c>
      <c r="C229" s="23" t="s">
        <v>481</v>
      </c>
      <c r="D229" s="4" t="s">
        <v>482</v>
      </c>
      <c r="E229" s="4" t="s">
        <v>16</v>
      </c>
      <c r="F229" s="16">
        <v>1337</v>
      </c>
      <c r="G229" s="19">
        <v>12.37</v>
      </c>
      <c r="H229" s="4" t="s">
        <v>73</v>
      </c>
      <c r="I229" s="4" t="s">
        <v>74</v>
      </c>
    </row>
    <row r="230" spans="1:9" ht="132">
      <c r="A230" s="3">
        <v>44409</v>
      </c>
      <c r="B230" s="4" t="s">
        <v>114</v>
      </c>
      <c r="C230" s="23" t="s">
        <v>721</v>
      </c>
      <c r="D230" s="4" t="s">
        <v>113</v>
      </c>
      <c r="E230" s="4" t="s">
        <v>16</v>
      </c>
      <c r="F230" s="16">
        <v>126036</v>
      </c>
      <c r="G230" s="19">
        <v>1165.83</v>
      </c>
      <c r="H230" s="4" t="s">
        <v>73</v>
      </c>
      <c r="I230" s="4" t="s">
        <v>74</v>
      </c>
    </row>
    <row r="231" spans="1:9" ht="144">
      <c r="A231" s="3">
        <v>44409</v>
      </c>
      <c r="B231" s="4" t="s">
        <v>114</v>
      </c>
      <c r="C231" s="23" t="s">
        <v>524</v>
      </c>
      <c r="D231" s="4" t="s">
        <v>525</v>
      </c>
      <c r="E231" s="4" t="s">
        <v>16</v>
      </c>
      <c r="F231" s="16">
        <v>89</v>
      </c>
      <c r="G231" s="19">
        <v>0.82</v>
      </c>
      <c r="H231" s="4" t="s">
        <v>73</v>
      </c>
      <c r="I231" s="4" t="s">
        <v>74</v>
      </c>
    </row>
    <row r="232" spans="1:9" ht="144">
      <c r="A232" s="3">
        <v>44409</v>
      </c>
      <c r="B232" s="4" t="s">
        <v>114</v>
      </c>
      <c r="C232" s="23" t="s">
        <v>526</v>
      </c>
      <c r="D232" s="4" t="s">
        <v>527</v>
      </c>
      <c r="E232" s="4" t="s">
        <v>16</v>
      </c>
      <c r="F232" s="16">
        <v>5139</v>
      </c>
      <c r="G232" s="19">
        <v>47.54</v>
      </c>
      <c r="H232" s="4" t="s">
        <v>73</v>
      </c>
      <c r="I232" s="4" t="s">
        <v>74</v>
      </c>
    </row>
    <row r="233" spans="1:9" ht="144">
      <c r="A233" s="3">
        <v>44409</v>
      </c>
      <c r="B233" s="4" t="s">
        <v>114</v>
      </c>
      <c r="C233" s="23" t="s">
        <v>528</v>
      </c>
      <c r="D233" s="4" t="s">
        <v>529</v>
      </c>
      <c r="E233" s="4" t="s">
        <v>16</v>
      </c>
      <c r="F233" s="16">
        <v>5917</v>
      </c>
      <c r="G233" s="19">
        <v>54.73</v>
      </c>
      <c r="H233" s="4" t="s">
        <v>73</v>
      </c>
      <c r="I233" s="4" t="s">
        <v>74</v>
      </c>
    </row>
    <row r="234" spans="1:9" ht="90">
      <c r="A234" s="3">
        <v>44409</v>
      </c>
      <c r="B234" s="4" t="s">
        <v>1377</v>
      </c>
      <c r="C234" s="23" t="s">
        <v>1378</v>
      </c>
      <c r="D234" s="4" t="s">
        <v>1162</v>
      </c>
      <c r="E234" s="4" t="s">
        <v>957</v>
      </c>
      <c r="F234" s="16">
        <v>23110</v>
      </c>
      <c r="G234" s="19">
        <v>213.77</v>
      </c>
      <c r="H234" s="4" t="s">
        <v>953</v>
      </c>
      <c r="I234" s="4" t="s">
        <v>25</v>
      </c>
    </row>
    <row r="235" spans="1:9" ht="75">
      <c r="A235" s="3">
        <v>44409</v>
      </c>
      <c r="B235" s="4" t="s">
        <v>2744</v>
      </c>
      <c r="C235" s="23" t="s">
        <v>2745</v>
      </c>
      <c r="D235" s="4" t="s">
        <v>1362</v>
      </c>
      <c r="E235" s="4" t="s">
        <v>969</v>
      </c>
      <c r="F235" s="16">
        <v>2669998</v>
      </c>
      <c r="G235" s="19">
        <v>24697.48</v>
      </c>
      <c r="H235" s="4" t="s">
        <v>1175</v>
      </c>
      <c r="I235" s="4" t="s">
        <v>12</v>
      </c>
    </row>
    <row r="236" spans="1:9" ht="60">
      <c r="A236" s="3">
        <v>44409</v>
      </c>
      <c r="B236" s="4" t="s">
        <v>1190</v>
      </c>
      <c r="C236" s="23" t="s">
        <v>1191</v>
      </c>
      <c r="D236" s="4" t="s">
        <v>956</v>
      </c>
      <c r="E236" s="4" t="s">
        <v>957</v>
      </c>
      <c r="F236" s="16">
        <v>521222</v>
      </c>
      <c r="G236" s="19">
        <v>4821.3</v>
      </c>
      <c r="H236" s="4" t="s">
        <v>17</v>
      </c>
      <c r="I236" s="4" t="s">
        <v>12</v>
      </c>
    </row>
    <row r="237" spans="1:9" ht="132">
      <c r="A237" s="3">
        <v>44409</v>
      </c>
      <c r="B237" s="4" t="s">
        <v>114</v>
      </c>
      <c r="C237" s="23" t="s">
        <v>530</v>
      </c>
      <c r="D237" s="4" t="s">
        <v>531</v>
      </c>
      <c r="E237" s="4" t="s">
        <v>16</v>
      </c>
      <c r="F237" s="16">
        <v>2528</v>
      </c>
      <c r="G237" s="19">
        <v>23.38</v>
      </c>
      <c r="H237" s="4" t="s">
        <v>73</v>
      </c>
      <c r="I237" s="4" t="s">
        <v>74</v>
      </c>
    </row>
    <row r="238" spans="1:9" ht="132">
      <c r="A238" s="3">
        <v>44409</v>
      </c>
      <c r="B238" s="4" t="s">
        <v>363</v>
      </c>
      <c r="C238" s="23" t="s">
        <v>364</v>
      </c>
      <c r="D238" s="4" t="s">
        <v>365</v>
      </c>
      <c r="E238" s="4" t="s">
        <v>16</v>
      </c>
      <c r="F238" s="16">
        <v>107676</v>
      </c>
      <c r="G238" s="19">
        <v>996</v>
      </c>
      <c r="H238" s="4" t="s">
        <v>73</v>
      </c>
      <c r="I238" s="4" t="s">
        <v>74</v>
      </c>
    </row>
    <row r="239" spans="1:9" ht="132">
      <c r="A239" s="3">
        <v>44409</v>
      </c>
      <c r="B239" s="4" t="s">
        <v>114</v>
      </c>
      <c r="C239" s="23" t="s">
        <v>483</v>
      </c>
      <c r="D239" s="4" t="s">
        <v>365</v>
      </c>
      <c r="E239" s="4" t="s">
        <v>16</v>
      </c>
      <c r="F239" s="16">
        <v>40641</v>
      </c>
      <c r="G239" s="19">
        <v>375.93</v>
      </c>
      <c r="H239" s="4" t="s">
        <v>73</v>
      </c>
      <c r="I239" s="4" t="s">
        <v>74</v>
      </c>
    </row>
    <row r="240" spans="1:9" ht="132">
      <c r="A240" s="3">
        <v>44409</v>
      </c>
      <c r="B240" s="4" t="s">
        <v>114</v>
      </c>
      <c r="C240" s="23" t="s">
        <v>532</v>
      </c>
      <c r="D240" s="4" t="s">
        <v>533</v>
      </c>
      <c r="E240" s="4" t="s">
        <v>16</v>
      </c>
      <c r="F240" s="16">
        <v>11483</v>
      </c>
      <c r="G240" s="19">
        <v>106.22</v>
      </c>
      <c r="H240" s="4" t="s">
        <v>73</v>
      </c>
      <c r="I240" s="4" t="s">
        <v>74</v>
      </c>
    </row>
    <row r="241" spans="1:9" ht="132">
      <c r="A241" s="3">
        <v>44409</v>
      </c>
      <c r="B241" s="4" t="s">
        <v>114</v>
      </c>
      <c r="C241" s="23" t="s">
        <v>534</v>
      </c>
      <c r="D241" s="4" t="s">
        <v>535</v>
      </c>
      <c r="E241" s="4" t="s">
        <v>16</v>
      </c>
      <c r="F241" s="16">
        <v>997</v>
      </c>
      <c r="G241" s="19">
        <v>9.2200000000000006</v>
      </c>
      <c r="H241" s="4" t="s">
        <v>73</v>
      </c>
      <c r="I241" s="4" t="s">
        <v>74</v>
      </c>
    </row>
    <row r="242" spans="1:9" ht="132">
      <c r="A242" s="3">
        <v>44409</v>
      </c>
      <c r="B242" s="4" t="s">
        <v>114</v>
      </c>
      <c r="C242" s="23" t="s">
        <v>484</v>
      </c>
      <c r="D242" s="4" t="s">
        <v>485</v>
      </c>
      <c r="E242" s="4" t="s">
        <v>16</v>
      </c>
      <c r="F242" s="16">
        <v>390</v>
      </c>
      <c r="G242" s="19">
        <v>3.61</v>
      </c>
      <c r="H242" s="4" t="s">
        <v>73</v>
      </c>
      <c r="I242" s="4" t="s">
        <v>74</v>
      </c>
    </row>
    <row r="243" spans="1:9" ht="132">
      <c r="A243" s="3">
        <v>44409</v>
      </c>
      <c r="B243" s="4" t="s">
        <v>114</v>
      </c>
      <c r="C243" s="23" t="s">
        <v>536</v>
      </c>
      <c r="D243" s="4" t="s">
        <v>537</v>
      </c>
      <c r="E243" s="4" t="s">
        <v>16</v>
      </c>
      <c r="F243" s="16">
        <v>4949</v>
      </c>
      <c r="G243" s="19">
        <v>45.78</v>
      </c>
      <c r="H243" s="4" t="s">
        <v>73</v>
      </c>
      <c r="I243" s="4" t="s">
        <v>74</v>
      </c>
    </row>
    <row r="244" spans="1:9" ht="132">
      <c r="A244" s="3">
        <v>44409</v>
      </c>
      <c r="B244" s="4" t="s">
        <v>114</v>
      </c>
      <c r="C244" s="23" t="s">
        <v>538</v>
      </c>
      <c r="D244" s="4" t="s">
        <v>539</v>
      </c>
      <c r="E244" s="4" t="s">
        <v>16</v>
      </c>
      <c r="F244" s="16">
        <v>116</v>
      </c>
      <c r="G244" s="19">
        <v>1.07</v>
      </c>
      <c r="H244" s="4" t="s">
        <v>73</v>
      </c>
      <c r="I244" s="4" t="s">
        <v>74</v>
      </c>
    </row>
    <row r="245" spans="1:9" ht="144">
      <c r="A245" s="3">
        <v>44409</v>
      </c>
      <c r="B245" s="4" t="s">
        <v>114</v>
      </c>
      <c r="C245" s="23" t="s">
        <v>540</v>
      </c>
      <c r="D245" s="4" t="s">
        <v>541</v>
      </c>
      <c r="E245" s="4" t="s">
        <v>16</v>
      </c>
      <c r="F245" s="16">
        <v>13751</v>
      </c>
      <c r="G245" s="19">
        <v>127.2</v>
      </c>
      <c r="H245" s="4" t="s">
        <v>73</v>
      </c>
      <c r="I245" s="4" t="s">
        <v>74</v>
      </c>
    </row>
    <row r="246" spans="1:9" ht="132">
      <c r="A246" s="3">
        <v>44409</v>
      </c>
      <c r="B246" s="4" t="s">
        <v>114</v>
      </c>
      <c r="C246" s="24" t="s">
        <v>542</v>
      </c>
      <c r="D246" s="4" t="s">
        <v>543</v>
      </c>
      <c r="E246" s="4" t="s">
        <v>16</v>
      </c>
      <c r="F246" s="16">
        <v>24323</v>
      </c>
      <c r="G246" s="19">
        <v>224.99</v>
      </c>
      <c r="H246" s="4" t="s">
        <v>73</v>
      </c>
      <c r="I246" s="4" t="s">
        <v>74</v>
      </c>
    </row>
    <row r="247" spans="1:9" ht="132">
      <c r="A247" s="3">
        <v>44409</v>
      </c>
      <c r="B247" s="4" t="s">
        <v>114</v>
      </c>
      <c r="C247" s="23" t="s">
        <v>544</v>
      </c>
      <c r="D247" s="4" t="s">
        <v>545</v>
      </c>
      <c r="E247" s="4" t="s">
        <v>16</v>
      </c>
      <c r="F247" s="16">
        <v>954</v>
      </c>
      <c r="G247" s="19">
        <v>8.82</v>
      </c>
      <c r="H247" s="4" t="s">
        <v>73</v>
      </c>
      <c r="I247" s="4" t="s">
        <v>74</v>
      </c>
    </row>
    <row r="248" spans="1:9" ht="132">
      <c r="A248" s="3">
        <v>44409</v>
      </c>
      <c r="B248" s="4" t="s">
        <v>114</v>
      </c>
      <c r="C248" s="23" t="s">
        <v>546</v>
      </c>
      <c r="D248" s="4" t="s">
        <v>547</v>
      </c>
      <c r="E248" s="4" t="s">
        <v>16</v>
      </c>
      <c r="F248" s="16">
        <v>4939</v>
      </c>
      <c r="G248" s="19">
        <v>45.69</v>
      </c>
      <c r="H248" s="4" t="s">
        <v>73</v>
      </c>
      <c r="I248" s="4" t="s">
        <v>74</v>
      </c>
    </row>
    <row r="249" spans="1:9" ht="132">
      <c r="A249" s="3">
        <v>44409</v>
      </c>
      <c r="B249" s="4" t="s">
        <v>114</v>
      </c>
      <c r="C249" s="23" t="s">
        <v>548</v>
      </c>
      <c r="D249" s="4" t="s">
        <v>549</v>
      </c>
      <c r="E249" s="4" t="s">
        <v>16</v>
      </c>
      <c r="F249" s="16">
        <v>3196</v>
      </c>
      <c r="G249" s="19">
        <v>29.56</v>
      </c>
      <c r="H249" s="4" t="s">
        <v>73</v>
      </c>
      <c r="I249" s="4" t="s">
        <v>74</v>
      </c>
    </row>
    <row r="250" spans="1:9" ht="132">
      <c r="A250" s="3">
        <v>44409</v>
      </c>
      <c r="B250" s="4" t="s">
        <v>114</v>
      </c>
      <c r="C250" s="23" t="s">
        <v>550</v>
      </c>
      <c r="D250" s="4" t="s">
        <v>551</v>
      </c>
      <c r="E250" s="4" t="s">
        <v>16</v>
      </c>
      <c r="F250" s="16">
        <v>5014</v>
      </c>
      <c r="G250" s="19">
        <v>46.38</v>
      </c>
      <c r="H250" s="4" t="s">
        <v>73</v>
      </c>
      <c r="I250" s="4" t="s">
        <v>74</v>
      </c>
    </row>
    <row r="251" spans="1:9" ht="132">
      <c r="A251" s="3">
        <v>44409</v>
      </c>
      <c r="B251" s="4" t="s">
        <v>114</v>
      </c>
      <c r="C251" s="23" t="s">
        <v>486</v>
      </c>
      <c r="D251" s="4" t="s">
        <v>487</v>
      </c>
      <c r="E251" s="4" t="s">
        <v>16</v>
      </c>
      <c r="F251" s="16">
        <v>3897</v>
      </c>
      <c r="G251" s="19">
        <v>36.049999999999997</v>
      </c>
      <c r="H251" s="4" t="s">
        <v>73</v>
      </c>
      <c r="I251" s="4" t="s">
        <v>74</v>
      </c>
    </row>
    <row r="252" spans="1:9" ht="132">
      <c r="A252" s="3">
        <v>44409</v>
      </c>
      <c r="B252" s="4" t="s">
        <v>114</v>
      </c>
      <c r="C252" s="23" t="s">
        <v>488</v>
      </c>
      <c r="D252" s="4" t="s">
        <v>489</v>
      </c>
      <c r="E252" s="4" t="s">
        <v>16</v>
      </c>
      <c r="F252" s="16">
        <v>6961</v>
      </c>
      <c r="G252" s="19">
        <v>64.39</v>
      </c>
      <c r="H252" s="4" t="s">
        <v>73</v>
      </c>
      <c r="I252" s="4" t="s">
        <v>74</v>
      </c>
    </row>
    <row r="253" spans="1:9" ht="132">
      <c r="A253" s="3">
        <v>44409</v>
      </c>
      <c r="B253" s="4" t="s">
        <v>114</v>
      </c>
      <c r="C253" s="23" t="s">
        <v>490</v>
      </c>
      <c r="D253" s="4" t="s">
        <v>491</v>
      </c>
      <c r="E253" s="4" t="s">
        <v>16</v>
      </c>
      <c r="F253" s="16">
        <v>7881</v>
      </c>
      <c r="G253" s="19">
        <v>72.900000000000006</v>
      </c>
      <c r="H253" s="4" t="s">
        <v>73</v>
      </c>
      <c r="I253" s="4" t="s">
        <v>74</v>
      </c>
    </row>
    <row r="254" spans="1:9" ht="132">
      <c r="A254" s="3">
        <v>44409</v>
      </c>
      <c r="B254" s="4" t="s">
        <v>114</v>
      </c>
      <c r="C254" s="23" t="s">
        <v>552</v>
      </c>
      <c r="D254" s="4" t="s">
        <v>553</v>
      </c>
      <c r="E254" s="4" t="s">
        <v>16</v>
      </c>
      <c r="F254" s="16">
        <v>14064</v>
      </c>
      <c r="G254" s="19">
        <v>130.09</v>
      </c>
      <c r="H254" s="4" t="s">
        <v>73</v>
      </c>
      <c r="I254" s="4" t="s">
        <v>74</v>
      </c>
    </row>
    <row r="255" spans="1:9" ht="144">
      <c r="A255" s="3">
        <v>44409</v>
      </c>
      <c r="B255" s="4" t="s">
        <v>114</v>
      </c>
      <c r="C255" s="23" t="s">
        <v>492</v>
      </c>
      <c r="D255" s="4" t="s">
        <v>493</v>
      </c>
      <c r="E255" s="4" t="s">
        <v>16</v>
      </c>
      <c r="F255" s="16">
        <v>3558</v>
      </c>
      <c r="G255" s="19">
        <v>32.909999999999997</v>
      </c>
      <c r="H255" s="4" t="s">
        <v>73</v>
      </c>
      <c r="I255" s="4" t="s">
        <v>74</v>
      </c>
    </row>
    <row r="256" spans="1:9" ht="132">
      <c r="A256" s="3">
        <v>44409</v>
      </c>
      <c r="B256" s="4" t="s">
        <v>114</v>
      </c>
      <c r="C256" s="23" t="s">
        <v>494</v>
      </c>
      <c r="D256" s="4" t="s">
        <v>495</v>
      </c>
      <c r="E256" s="4" t="s">
        <v>16</v>
      </c>
      <c r="F256" s="16">
        <v>1783</v>
      </c>
      <c r="G256" s="19">
        <v>16.489999999999998</v>
      </c>
      <c r="H256" s="4" t="s">
        <v>73</v>
      </c>
      <c r="I256" s="4" t="s">
        <v>74</v>
      </c>
    </row>
    <row r="257" spans="1:9" ht="144">
      <c r="A257" s="3">
        <v>44409</v>
      </c>
      <c r="B257" s="4" t="s">
        <v>114</v>
      </c>
      <c r="C257" s="23" t="s">
        <v>554</v>
      </c>
      <c r="D257" s="4" t="s">
        <v>555</v>
      </c>
      <c r="E257" s="4" t="s">
        <v>16</v>
      </c>
      <c r="F257" s="16">
        <v>350</v>
      </c>
      <c r="G257" s="19">
        <v>3.24</v>
      </c>
      <c r="H257" s="4" t="s">
        <v>73</v>
      </c>
      <c r="I257" s="4" t="s">
        <v>74</v>
      </c>
    </row>
    <row r="258" spans="1:9" ht="132">
      <c r="A258" s="3">
        <v>44409</v>
      </c>
      <c r="B258" s="4" t="s">
        <v>70</v>
      </c>
      <c r="C258" s="23" t="s">
        <v>71</v>
      </c>
      <c r="D258" s="4" t="s">
        <v>72</v>
      </c>
      <c r="E258" s="4" t="s">
        <v>10</v>
      </c>
      <c r="F258" s="16">
        <v>116600</v>
      </c>
      <c r="G258" s="19">
        <v>1078.55</v>
      </c>
      <c r="H258" s="4" t="s">
        <v>73</v>
      </c>
      <c r="I258" s="4" t="s">
        <v>74</v>
      </c>
    </row>
    <row r="259" spans="1:9" ht="144">
      <c r="A259" s="3">
        <v>44409</v>
      </c>
      <c r="B259" s="4" t="s">
        <v>114</v>
      </c>
      <c r="C259" s="23" t="s">
        <v>496</v>
      </c>
      <c r="D259" s="4" t="s">
        <v>497</v>
      </c>
      <c r="E259" s="4" t="s">
        <v>16</v>
      </c>
      <c r="F259" s="16">
        <v>23224</v>
      </c>
      <c r="G259" s="19">
        <v>214.82</v>
      </c>
      <c r="H259" s="4" t="s">
        <v>73</v>
      </c>
      <c r="I259" s="4" t="s">
        <v>74</v>
      </c>
    </row>
    <row r="260" spans="1:9" ht="144">
      <c r="A260" s="3">
        <v>44409</v>
      </c>
      <c r="B260" s="4" t="s">
        <v>81</v>
      </c>
      <c r="C260" s="23" t="s">
        <v>82</v>
      </c>
      <c r="D260" s="4" t="s">
        <v>83</v>
      </c>
      <c r="E260" s="4" t="s">
        <v>10</v>
      </c>
      <c r="F260" s="16">
        <v>145500</v>
      </c>
      <c r="G260" s="19">
        <v>1345.88</v>
      </c>
      <c r="H260" s="4" t="s">
        <v>73</v>
      </c>
      <c r="I260" s="4" t="s">
        <v>74</v>
      </c>
    </row>
    <row r="261" spans="1:9" ht="132">
      <c r="A261" s="3">
        <v>44409</v>
      </c>
      <c r="B261" s="4" t="s">
        <v>114</v>
      </c>
      <c r="C261" s="23" t="s">
        <v>498</v>
      </c>
      <c r="D261" s="4" t="s">
        <v>499</v>
      </c>
      <c r="E261" s="4" t="s">
        <v>16</v>
      </c>
      <c r="F261" s="16">
        <v>46130</v>
      </c>
      <c r="G261" s="19">
        <v>426.7</v>
      </c>
      <c r="H261" s="4" t="s">
        <v>73</v>
      </c>
      <c r="I261" s="4" t="s">
        <v>74</v>
      </c>
    </row>
    <row r="262" spans="1:9" ht="132">
      <c r="A262" s="3">
        <v>44409</v>
      </c>
      <c r="B262" s="4" t="s">
        <v>114</v>
      </c>
      <c r="C262" s="23" t="s">
        <v>500</v>
      </c>
      <c r="D262" s="4" t="s">
        <v>501</v>
      </c>
      <c r="E262" s="4" t="s">
        <v>16</v>
      </c>
      <c r="F262" s="16">
        <v>19110</v>
      </c>
      <c r="G262" s="19">
        <v>176.77</v>
      </c>
      <c r="H262" s="4" t="s">
        <v>73</v>
      </c>
      <c r="I262" s="4" t="s">
        <v>74</v>
      </c>
    </row>
    <row r="263" spans="1:9" ht="132">
      <c r="A263" s="3">
        <v>44409</v>
      </c>
      <c r="B263" s="4" t="s">
        <v>114</v>
      </c>
      <c r="C263" s="23" t="s">
        <v>502</v>
      </c>
      <c r="D263" s="4" t="s">
        <v>503</v>
      </c>
      <c r="E263" s="4" t="s">
        <v>16</v>
      </c>
      <c r="F263" s="16">
        <v>8700</v>
      </c>
      <c r="G263" s="19">
        <v>80.47</v>
      </c>
      <c r="H263" s="4" t="s">
        <v>73</v>
      </c>
      <c r="I263" s="4" t="s">
        <v>74</v>
      </c>
    </row>
    <row r="264" spans="1:9" ht="144">
      <c r="A264" s="3">
        <v>44409</v>
      </c>
      <c r="B264" s="4" t="s">
        <v>114</v>
      </c>
      <c r="C264" s="23" t="s">
        <v>556</v>
      </c>
      <c r="D264" s="4" t="s">
        <v>557</v>
      </c>
      <c r="E264" s="4" t="s">
        <v>16</v>
      </c>
      <c r="F264" s="16">
        <v>2272794</v>
      </c>
      <c r="G264" s="19">
        <v>21023.34</v>
      </c>
      <c r="H264" s="4" t="s">
        <v>73</v>
      </c>
      <c r="I264" s="4" t="s">
        <v>74</v>
      </c>
    </row>
    <row r="265" spans="1:9" ht="132">
      <c r="A265" s="3">
        <v>44409</v>
      </c>
      <c r="B265" s="4" t="s">
        <v>114</v>
      </c>
      <c r="C265" s="23" t="s">
        <v>558</v>
      </c>
      <c r="D265" s="4" t="s">
        <v>559</v>
      </c>
      <c r="E265" s="4" t="s">
        <v>16</v>
      </c>
      <c r="F265" s="16">
        <v>1777</v>
      </c>
      <c r="G265" s="19">
        <v>16.440000000000001</v>
      </c>
      <c r="H265" s="4" t="s">
        <v>73</v>
      </c>
      <c r="I265" s="4" t="s">
        <v>74</v>
      </c>
    </row>
    <row r="266" spans="1:9" ht="132">
      <c r="A266" s="3">
        <v>44409</v>
      </c>
      <c r="B266" s="4" t="s">
        <v>114</v>
      </c>
      <c r="C266" s="23" t="s">
        <v>504</v>
      </c>
      <c r="D266" s="4" t="s">
        <v>505</v>
      </c>
      <c r="E266" s="4" t="s">
        <v>16</v>
      </c>
      <c r="F266" s="16">
        <v>3581</v>
      </c>
      <c r="G266" s="19">
        <v>33.119999999999997</v>
      </c>
      <c r="H266" s="4" t="s">
        <v>73</v>
      </c>
      <c r="I266" s="4" t="s">
        <v>74</v>
      </c>
    </row>
    <row r="267" spans="1:9" ht="144">
      <c r="A267" s="3">
        <v>44409</v>
      </c>
      <c r="B267" s="4" t="s">
        <v>114</v>
      </c>
      <c r="C267" s="23" t="s">
        <v>560</v>
      </c>
      <c r="D267" s="4" t="s">
        <v>561</v>
      </c>
      <c r="E267" s="4" t="s">
        <v>16</v>
      </c>
      <c r="F267" s="16">
        <v>8301</v>
      </c>
      <c r="G267" s="19">
        <v>76.78</v>
      </c>
      <c r="H267" s="4" t="s">
        <v>73</v>
      </c>
      <c r="I267" s="4" t="s">
        <v>74</v>
      </c>
    </row>
    <row r="268" spans="1:9" ht="144">
      <c r="A268" s="3">
        <v>44409</v>
      </c>
      <c r="B268" s="4" t="s">
        <v>114</v>
      </c>
      <c r="C268" s="23" t="s">
        <v>478</v>
      </c>
      <c r="D268" s="4" t="s">
        <v>479</v>
      </c>
      <c r="E268" s="4" t="s">
        <v>16</v>
      </c>
      <c r="F268" s="16">
        <v>995</v>
      </c>
      <c r="G268" s="19">
        <v>9.1999999999999993</v>
      </c>
      <c r="H268" s="4" t="s">
        <v>73</v>
      </c>
      <c r="I268" s="4" t="s">
        <v>74</v>
      </c>
    </row>
    <row r="269" spans="1:9" ht="132">
      <c r="A269" s="3">
        <v>44409</v>
      </c>
      <c r="B269" s="4" t="s">
        <v>114</v>
      </c>
      <c r="C269" s="23" t="s">
        <v>562</v>
      </c>
      <c r="D269" s="4" t="s">
        <v>563</v>
      </c>
      <c r="E269" s="4" t="s">
        <v>16</v>
      </c>
      <c r="F269" s="16">
        <v>3926</v>
      </c>
      <c r="G269" s="19">
        <v>36.32</v>
      </c>
      <c r="H269" s="4" t="s">
        <v>73</v>
      </c>
      <c r="I269" s="4" t="s">
        <v>74</v>
      </c>
    </row>
    <row r="270" spans="1:9" ht="132">
      <c r="A270" s="3">
        <v>44409</v>
      </c>
      <c r="B270" s="4" t="s">
        <v>114</v>
      </c>
      <c r="C270" s="23" t="s">
        <v>564</v>
      </c>
      <c r="D270" s="4" t="s">
        <v>565</v>
      </c>
      <c r="E270" s="4" t="s">
        <v>16</v>
      </c>
      <c r="F270" s="16">
        <v>208</v>
      </c>
      <c r="G270" s="19">
        <v>1.92</v>
      </c>
      <c r="H270" s="4" t="s">
        <v>73</v>
      </c>
      <c r="I270" s="4" t="s">
        <v>74</v>
      </c>
    </row>
    <row r="271" spans="1:9" ht="132">
      <c r="A271" s="3">
        <v>44409</v>
      </c>
      <c r="B271" s="4" t="s">
        <v>114</v>
      </c>
      <c r="C271" s="23" t="s">
        <v>566</v>
      </c>
      <c r="D271" s="4" t="s">
        <v>567</v>
      </c>
      <c r="E271" s="4" t="s">
        <v>16</v>
      </c>
      <c r="F271" s="16">
        <v>620</v>
      </c>
      <c r="G271" s="19">
        <v>5.74</v>
      </c>
      <c r="H271" s="4" t="s">
        <v>73</v>
      </c>
      <c r="I271" s="4" t="s">
        <v>74</v>
      </c>
    </row>
    <row r="272" spans="1:9" ht="144">
      <c r="A272" s="3">
        <v>44409</v>
      </c>
      <c r="B272" s="4" t="s">
        <v>114</v>
      </c>
      <c r="C272" s="23" t="s">
        <v>568</v>
      </c>
      <c r="D272" s="4" t="s">
        <v>569</v>
      </c>
      <c r="E272" s="4" t="s">
        <v>16</v>
      </c>
      <c r="F272" s="16">
        <v>3803</v>
      </c>
      <c r="G272" s="19">
        <v>35.18</v>
      </c>
      <c r="H272" s="4" t="s">
        <v>73</v>
      </c>
      <c r="I272" s="4" t="s">
        <v>74</v>
      </c>
    </row>
    <row r="273" spans="1:9" ht="132">
      <c r="A273" s="3">
        <v>44409</v>
      </c>
      <c r="B273" s="4" t="s">
        <v>114</v>
      </c>
      <c r="C273" s="23" t="s">
        <v>570</v>
      </c>
      <c r="D273" s="4" t="s">
        <v>571</v>
      </c>
      <c r="E273" s="4" t="s">
        <v>16</v>
      </c>
      <c r="F273" s="16">
        <v>38126</v>
      </c>
      <c r="G273" s="19">
        <v>352.67</v>
      </c>
      <c r="H273" s="4" t="s">
        <v>73</v>
      </c>
      <c r="I273" s="4" t="s">
        <v>74</v>
      </c>
    </row>
    <row r="274" spans="1:9" ht="132">
      <c r="A274" s="3">
        <v>44409</v>
      </c>
      <c r="B274" s="4" t="s">
        <v>114</v>
      </c>
      <c r="C274" s="23" t="s">
        <v>572</v>
      </c>
      <c r="D274" s="4" t="s">
        <v>573</v>
      </c>
      <c r="E274" s="4" t="s">
        <v>16</v>
      </c>
      <c r="F274" s="16">
        <v>0</v>
      </c>
      <c r="G274" s="19">
        <v>0</v>
      </c>
      <c r="H274" s="4" t="s">
        <v>73</v>
      </c>
      <c r="I274" s="4" t="s">
        <v>74</v>
      </c>
    </row>
    <row r="275" spans="1:9" ht="144">
      <c r="A275" s="3">
        <v>44409</v>
      </c>
      <c r="B275" s="4" t="s">
        <v>98</v>
      </c>
      <c r="C275" s="23" t="s">
        <v>99</v>
      </c>
      <c r="D275" s="4" t="s">
        <v>100</v>
      </c>
      <c r="E275" s="4" t="s">
        <v>16</v>
      </c>
      <c r="F275" s="16">
        <v>700</v>
      </c>
      <c r="G275" s="19">
        <v>6.48</v>
      </c>
      <c r="H275" s="4" t="s">
        <v>73</v>
      </c>
      <c r="I275" s="4" t="s">
        <v>74</v>
      </c>
    </row>
    <row r="276" spans="1:9" ht="132">
      <c r="A276" s="3">
        <v>44409</v>
      </c>
      <c r="B276" s="4" t="s">
        <v>114</v>
      </c>
      <c r="C276" s="23" t="s">
        <v>574</v>
      </c>
      <c r="D276" s="4" t="s">
        <v>575</v>
      </c>
      <c r="E276" s="4" t="s">
        <v>16</v>
      </c>
      <c r="F276" s="16">
        <v>8687</v>
      </c>
      <c r="G276" s="19">
        <v>80.349999999999994</v>
      </c>
      <c r="H276" s="4" t="s">
        <v>73</v>
      </c>
      <c r="I276" s="4" t="s">
        <v>74</v>
      </c>
    </row>
    <row r="277" spans="1:9" ht="144">
      <c r="A277" s="3">
        <v>44409</v>
      </c>
      <c r="B277" s="4" t="s">
        <v>114</v>
      </c>
      <c r="C277" s="23" t="s">
        <v>576</v>
      </c>
      <c r="D277" s="4" t="s">
        <v>577</v>
      </c>
      <c r="E277" s="4" t="s">
        <v>16</v>
      </c>
      <c r="F277" s="16">
        <v>1486</v>
      </c>
      <c r="G277" s="19">
        <v>13.75</v>
      </c>
      <c r="H277" s="4" t="s">
        <v>73</v>
      </c>
      <c r="I277" s="4" t="s">
        <v>74</v>
      </c>
    </row>
    <row r="278" spans="1:9" ht="132">
      <c r="A278" s="3">
        <v>44409</v>
      </c>
      <c r="B278" s="4" t="s">
        <v>114</v>
      </c>
      <c r="C278" s="23" t="s">
        <v>578</v>
      </c>
      <c r="D278" s="4" t="s">
        <v>579</v>
      </c>
      <c r="E278" s="4" t="s">
        <v>16</v>
      </c>
      <c r="F278" s="16">
        <v>5619</v>
      </c>
      <c r="G278" s="19">
        <v>51.98</v>
      </c>
      <c r="H278" s="4" t="s">
        <v>73</v>
      </c>
      <c r="I278" s="4" t="s">
        <v>74</v>
      </c>
    </row>
    <row r="279" spans="1:9" ht="132">
      <c r="A279" s="3">
        <v>44409</v>
      </c>
      <c r="B279" s="4" t="s">
        <v>114</v>
      </c>
      <c r="C279" s="23" t="s">
        <v>506</v>
      </c>
      <c r="D279" s="4" t="s">
        <v>507</v>
      </c>
      <c r="E279" s="4" t="s">
        <v>16</v>
      </c>
      <c r="F279" s="16">
        <v>39441</v>
      </c>
      <c r="G279" s="19">
        <v>364.83</v>
      </c>
      <c r="H279" s="4" t="s">
        <v>73</v>
      </c>
      <c r="I279" s="4" t="s">
        <v>74</v>
      </c>
    </row>
    <row r="280" spans="1:9" ht="132">
      <c r="A280" s="3">
        <v>44409</v>
      </c>
      <c r="B280" s="4" t="s">
        <v>187</v>
      </c>
      <c r="C280" s="23" t="s">
        <v>188</v>
      </c>
      <c r="D280" s="4" t="s">
        <v>189</v>
      </c>
      <c r="E280" s="4" t="s">
        <v>10</v>
      </c>
      <c r="F280" s="16">
        <v>237000</v>
      </c>
      <c r="G280" s="19">
        <v>2192.25</v>
      </c>
      <c r="H280" s="4" t="s">
        <v>73</v>
      </c>
      <c r="I280" s="4" t="s">
        <v>74</v>
      </c>
    </row>
    <row r="281" spans="1:9" ht="132">
      <c r="A281" s="3">
        <v>44409</v>
      </c>
      <c r="B281" s="4" t="s">
        <v>114</v>
      </c>
      <c r="C281" s="23" t="s">
        <v>580</v>
      </c>
      <c r="D281" s="4" t="s">
        <v>581</v>
      </c>
      <c r="E281" s="4" t="s">
        <v>16</v>
      </c>
      <c r="F281" s="16">
        <v>7684</v>
      </c>
      <c r="G281" s="19">
        <v>71.08</v>
      </c>
      <c r="H281" s="4" t="s">
        <v>73</v>
      </c>
      <c r="I281" s="4" t="s">
        <v>74</v>
      </c>
    </row>
    <row r="282" spans="1:9" ht="132">
      <c r="A282" s="3">
        <v>44409</v>
      </c>
      <c r="B282" s="4" t="s">
        <v>114</v>
      </c>
      <c r="C282" s="23" t="s">
        <v>582</v>
      </c>
      <c r="D282" s="4" t="s">
        <v>583</v>
      </c>
      <c r="E282" s="4" t="s">
        <v>16</v>
      </c>
      <c r="F282" s="16">
        <v>16610</v>
      </c>
      <c r="G282" s="19">
        <v>153.63999999999999</v>
      </c>
      <c r="H282" s="4" t="s">
        <v>73</v>
      </c>
      <c r="I282" s="4" t="s">
        <v>74</v>
      </c>
    </row>
    <row r="283" spans="1:9" ht="132">
      <c r="A283" s="3">
        <v>44409</v>
      </c>
      <c r="B283" s="4" t="s">
        <v>114</v>
      </c>
      <c r="C283" s="23" t="s">
        <v>584</v>
      </c>
      <c r="D283" s="4" t="s">
        <v>585</v>
      </c>
      <c r="E283" s="4" t="s">
        <v>16</v>
      </c>
      <c r="F283" s="16">
        <v>3299</v>
      </c>
      <c r="G283" s="19">
        <v>30.52</v>
      </c>
      <c r="H283" s="4" t="s">
        <v>73</v>
      </c>
      <c r="I283" s="4" t="s">
        <v>74</v>
      </c>
    </row>
    <row r="284" spans="1:9" ht="132">
      <c r="A284" s="3">
        <v>44409</v>
      </c>
      <c r="B284" s="4" t="s">
        <v>101</v>
      </c>
      <c r="C284" s="23" t="s">
        <v>102</v>
      </c>
      <c r="D284" s="4" t="s">
        <v>103</v>
      </c>
      <c r="E284" s="4" t="s">
        <v>10</v>
      </c>
      <c r="F284" s="16">
        <v>0</v>
      </c>
      <c r="G284" s="19">
        <v>0</v>
      </c>
      <c r="H284" s="4" t="s">
        <v>73</v>
      </c>
      <c r="I284" s="4" t="s">
        <v>74</v>
      </c>
    </row>
    <row r="285" spans="1:9" ht="144">
      <c r="A285" s="3">
        <v>44409</v>
      </c>
      <c r="B285" s="4" t="s">
        <v>78</v>
      </c>
      <c r="C285" s="23" t="s">
        <v>79</v>
      </c>
      <c r="D285" s="4" t="s">
        <v>80</v>
      </c>
      <c r="E285" s="4" t="s">
        <v>10</v>
      </c>
      <c r="F285" s="16">
        <v>187400</v>
      </c>
      <c r="G285" s="19">
        <v>1733.45</v>
      </c>
      <c r="H285" s="4" t="s">
        <v>73</v>
      </c>
      <c r="I285" s="4" t="s">
        <v>74</v>
      </c>
    </row>
    <row r="286" spans="1:9" ht="132">
      <c r="A286" s="3">
        <v>44409</v>
      </c>
      <c r="B286" s="4" t="s">
        <v>114</v>
      </c>
      <c r="C286" s="23" t="s">
        <v>508</v>
      </c>
      <c r="D286" s="4" t="s">
        <v>509</v>
      </c>
      <c r="E286" s="4" t="s">
        <v>16</v>
      </c>
      <c r="F286" s="16">
        <v>57433</v>
      </c>
      <c r="G286" s="19">
        <v>531.26</v>
      </c>
      <c r="H286" s="4" t="s">
        <v>73</v>
      </c>
      <c r="I286" s="4" t="s">
        <v>74</v>
      </c>
    </row>
    <row r="287" spans="1:9" ht="132">
      <c r="A287" s="3">
        <v>44409</v>
      </c>
      <c r="B287" s="4" t="s">
        <v>114</v>
      </c>
      <c r="C287" s="23" t="s">
        <v>586</v>
      </c>
      <c r="D287" s="4" t="s">
        <v>587</v>
      </c>
      <c r="E287" s="4" t="s">
        <v>16</v>
      </c>
      <c r="F287" s="16">
        <v>1036</v>
      </c>
      <c r="G287" s="19">
        <v>9.58</v>
      </c>
      <c r="H287" s="4" t="s">
        <v>73</v>
      </c>
      <c r="I287" s="4" t="s">
        <v>74</v>
      </c>
    </row>
    <row r="288" spans="1:9" ht="132">
      <c r="A288" s="3">
        <v>44409</v>
      </c>
      <c r="B288" s="4" t="s">
        <v>114</v>
      </c>
      <c r="C288" s="23" t="s">
        <v>510</v>
      </c>
      <c r="D288" s="4" t="s">
        <v>511</v>
      </c>
      <c r="E288" s="4" t="s">
        <v>16</v>
      </c>
      <c r="F288" s="16">
        <v>4142</v>
      </c>
      <c r="G288" s="19">
        <v>38.31</v>
      </c>
      <c r="H288" s="4" t="s">
        <v>73</v>
      </c>
      <c r="I288" s="4" t="s">
        <v>74</v>
      </c>
    </row>
    <row r="289" spans="1:9" ht="132">
      <c r="A289" s="3">
        <v>44409</v>
      </c>
      <c r="B289" s="4" t="s">
        <v>114</v>
      </c>
      <c r="C289" s="23" t="s">
        <v>512</v>
      </c>
      <c r="D289" s="4" t="s">
        <v>513</v>
      </c>
      <c r="E289" s="4" t="s">
        <v>16</v>
      </c>
      <c r="F289" s="16">
        <v>10013</v>
      </c>
      <c r="G289" s="19">
        <v>92.62</v>
      </c>
      <c r="H289" s="4" t="s">
        <v>73</v>
      </c>
      <c r="I289" s="4" t="s">
        <v>74</v>
      </c>
    </row>
    <row r="290" spans="1:9" ht="144">
      <c r="A290" s="3">
        <v>44409</v>
      </c>
      <c r="B290" s="4" t="s">
        <v>114</v>
      </c>
      <c r="C290" s="23" t="s">
        <v>588</v>
      </c>
      <c r="D290" s="4" t="s">
        <v>589</v>
      </c>
      <c r="E290" s="4" t="s">
        <v>16</v>
      </c>
      <c r="F290" s="16">
        <v>13067</v>
      </c>
      <c r="G290" s="19">
        <v>120.87</v>
      </c>
      <c r="H290" s="4" t="s">
        <v>73</v>
      </c>
      <c r="I290" s="4" t="s">
        <v>74</v>
      </c>
    </row>
    <row r="291" spans="1:9" ht="168">
      <c r="A291" s="3">
        <v>44409</v>
      </c>
      <c r="B291" s="4" t="s">
        <v>926</v>
      </c>
      <c r="C291" s="24" t="s">
        <v>927</v>
      </c>
      <c r="D291" s="4" t="s">
        <v>589</v>
      </c>
      <c r="E291" s="4" t="s">
        <v>16</v>
      </c>
      <c r="F291" s="16">
        <v>28169</v>
      </c>
      <c r="G291" s="19">
        <v>260.56</v>
      </c>
      <c r="H291" s="4" t="s">
        <v>73</v>
      </c>
      <c r="I291" s="4" t="s">
        <v>74</v>
      </c>
    </row>
    <row r="292" spans="1:9" ht="132">
      <c r="A292" s="3">
        <v>44409</v>
      </c>
      <c r="B292" s="4" t="s">
        <v>114</v>
      </c>
      <c r="C292" s="23" t="s">
        <v>590</v>
      </c>
      <c r="D292" s="4" t="s">
        <v>591</v>
      </c>
      <c r="E292" s="4" t="s">
        <v>16</v>
      </c>
      <c r="F292" s="16">
        <v>35116</v>
      </c>
      <c r="G292" s="19">
        <v>324.82</v>
      </c>
      <c r="H292" s="4" t="s">
        <v>73</v>
      </c>
      <c r="I292" s="4" t="s">
        <v>74</v>
      </c>
    </row>
    <row r="293" spans="1:9" ht="144">
      <c r="A293" s="3">
        <v>44409</v>
      </c>
      <c r="B293" s="4" t="s">
        <v>114</v>
      </c>
      <c r="C293" s="23" t="s">
        <v>592</v>
      </c>
      <c r="D293" s="4" t="s">
        <v>593</v>
      </c>
      <c r="E293" s="4" t="s">
        <v>16</v>
      </c>
      <c r="F293" s="16">
        <v>297</v>
      </c>
      <c r="G293" s="19">
        <v>2.75</v>
      </c>
      <c r="H293" s="4" t="s">
        <v>73</v>
      </c>
      <c r="I293" s="4" t="s">
        <v>74</v>
      </c>
    </row>
    <row r="294" spans="1:9" ht="132">
      <c r="A294" s="3">
        <v>44409</v>
      </c>
      <c r="B294" s="4" t="s">
        <v>196</v>
      </c>
      <c r="C294" s="23" t="s">
        <v>197</v>
      </c>
      <c r="D294" s="4" t="s">
        <v>198</v>
      </c>
      <c r="E294" s="4" t="s">
        <v>10</v>
      </c>
      <c r="F294" s="16">
        <v>189800</v>
      </c>
      <c r="G294" s="19">
        <v>1755.65</v>
      </c>
      <c r="H294" s="4" t="s">
        <v>73</v>
      </c>
      <c r="I294" s="4" t="s">
        <v>74</v>
      </c>
    </row>
    <row r="295" spans="1:9" ht="144">
      <c r="A295" s="3">
        <v>44409</v>
      </c>
      <c r="B295" s="4" t="s">
        <v>114</v>
      </c>
      <c r="C295" s="23" t="s">
        <v>594</v>
      </c>
      <c r="D295" s="4" t="s">
        <v>595</v>
      </c>
      <c r="E295" s="4" t="s">
        <v>16</v>
      </c>
      <c r="F295" s="16">
        <v>67322</v>
      </c>
      <c r="G295" s="19">
        <v>622.73</v>
      </c>
      <c r="H295" s="4" t="s">
        <v>73</v>
      </c>
      <c r="I295" s="4" t="s">
        <v>74</v>
      </c>
    </row>
    <row r="296" spans="1:9" ht="132">
      <c r="A296" s="3">
        <v>44409</v>
      </c>
      <c r="B296" s="4" t="s">
        <v>114</v>
      </c>
      <c r="C296" s="23" t="s">
        <v>596</v>
      </c>
      <c r="D296" s="4" t="s">
        <v>597</v>
      </c>
      <c r="E296" s="4" t="s">
        <v>16</v>
      </c>
      <c r="F296" s="16">
        <v>11515</v>
      </c>
      <c r="G296" s="19">
        <v>106.51</v>
      </c>
      <c r="H296" s="4" t="s">
        <v>73</v>
      </c>
      <c r="I296" s="4" t="s">
        <v>74</v>
      </c>
    </row>
    <row r="297" spans="1:9" ht="132">
      <c r="A297" s="3">
        <v>44409</v>
      </c>
      <c r="B297" s="4" t="s">
        <v>114</v>
      </c>
      <c r="C297" s="23" t="s">
        <v>598</v>
      </c>
      <c r="D297" s="4" t="s">
        <v>599</v>
      </c>
      <c r="E297" s="4" t="s">
        <v>16</v>
      </c>
      <c r="F297" s="16">
        <v>2087</v>
      </c>
      <c r="G297" s="19">
        <v>19.3</v>
      </c>
      <c r="H297" s="4" t="s">
        <v>73</v>
      </c>
      <c r="I297" s="4" t="s">
        <v>74</v>
      </c>
    </row>
    <row r="298" spans="1:9" ht="132">
      <c r="A298" s="3">
        <v>44409</v>
      </c>
      <c r="B298" s="4" t="s">
        <v>114</v>
      </c>
      <c r="C298" s="23" t="s">
        <v>600</v>
      </c>
      <c r="D298" s="4" t="s">
        <v>601</v>
      </c>
      <c r="E298" s="4" t="s">
        <v>16</v>
      </c>
      <c r="F298" s="16">
        <v>1271</v>
      </c>
      <c r="G298" s="19">
        <v>11.76</v>
      </c>
      <c r="H298" s="4" t="s">
        <v>73</v>
      </c>
      <c r="I298" s="4" t="s">
        <v>74</v>
      </c>
    </row>
    <row r="299" spans="1:9" ht="132">
      <c r="A299" s="3">
        <v>44409</v>
      </c>
      <c r="B299" s="4" t="s">
        <v>114</v>
      </c>
      <c r="C299" s="23" t="s">
        <v>602</v>
      </c>
      <c r="D299" s="4" t="s">
        <v>603</v>
      </c>
      <c r="E299" s="4" t="s">
        <v>16</v>
      </c>
      <c r="F299" s="16">
        <v>2426</v>
      </c>
      <c r="G299" s="19">
        <v>22.44</v>
      </c>
      <c r="H299" s="4" t="s">
        <v>73</v>
      </c>
      <c r="I299" s="4" t="s">
        <v>74</v>
      </c>
    </row>
    <row r="300" spans="1:9" ht="144">
      <c r="A300" s="3">
        <v>44409</v>
      </c>
      <c r="B300" s="4" t="s">
        <v>114</v>
      </c>
      <c r="C300" s="23" t="s">
        <v>514</v>
      </c>
      <c r="D300" s="4" t="s">
        <v>515</v>
      </c>
      <c r="E300" s="4" t="s">
        <v>16</v>
      </c>
      <c r="F300" s="16">
        <v>18062</v>
      </c>
      <c r="G300" s="19">
        <v>167.07</v>
      </c>
      <c r="H300" s="4" t="s">
        <v>73</v>
      </c>
      <c r="I300" s="4" t="s">
        <v>74</v>
      </c>
    </row>
    <row r="301" spans="1:9" ht="144">
      <c r="A301" s="3">
        <v>44409</v>
      </c>
      <c r="B301" s="4" t="s">
        <v>114</v>
      </c>
      <c r="C301" s="23" t="s">
        <v>604</v>
      </c>
      <c r="D301" s="4" t="s">
        <v>605</v>
      </c>
      <c r="E301" s="4" t="s">
        <v>16</v>
      </c>
      <c r="F301" s="16">
        <v>53810</v>
      </c>
      <c r="G301" s="19">
        <v>497.74</v>
      </c>
      <c r="H301" s="4" t="s">
        <v>73</v>
      </c>
      <c r="I301" s="4" t="s">
        <v>74</v>
      </c>
    </row>
    <row r="302" spans="1:9" ht="144">
      <c r="A302" s="3">
        <v>44409</v>
      </c>
      <c r="B302" s="4" t="s">
        <v>193</v>
      </c>
      <c r="C302" s="23" t="s">
        <v>194</v>
      </c>
      <c r="D302" s="4" t="s">
        <v>195</v>
      </c>
      <c r="E302" s="4" t="s">
        <v>10</v>
      </c>
      <c r="F302" s="16">
        <v>18700</v>
      </c>
      <c r="G302" s="19">
        <v>172.98</v>
      </c>
      <c r="H302" s="4" t="s">
        <v>73</v>
      </c>
      <c r="I302" s="4" t="s">
        <v>74</v>
      </c>
    </row>
    <row r="303" spans="1:9" ht="132">
      <c r="A303" s="3">
        <v>44409</v>
      </c>
      <c r="B303" s="4" t="s">
        <v>114</v>
      </c>
      <c r="C303" s="23" t="s">
        <v>606</v>
      </c>
      <c r="D303" s="4" t="s">
        <v>607</v>
      </c>
      <c r="E303" s="4" t="s">
        <v>16</v>
      </c>
      <c r="F303" s="16">
        <v>6095</v>
      </c>
      <c r="G303" s="19">
        <v>56.38</v>
      </c>
      <c r="H303" s="4" t="s">
        <v>73</v>
      </c>
      <c r="I303" s="4" t="s">
        <v>74</v>
      </c>
    </row>
    <row r="304" spans="1:9" ht="132">
      <c r="A304" s="3">
        <v>44409</v>
      </c>
      <c r="B304" s="4" t="s">
        <v>114</v>
      </c>
      <c r="C304" s="23" t="s">
        <v>608</v>
      </c>
      <c r="D304" s="4" t="s">
        <v>609</v>
      </c>
      <c r="E304" s="4" t="s">
        <v>16</v>
      </c>
      <c r="F304" s="16">
        <v>2282</v>
      </c>
      <c r="G304" s="19">
        <v>21.11</v>
      </c>
      <c r="H304" s="4" t="s">
        <v>73</v>
      </c>
      <c r="I304" s="4" t="s">
        <v>74</v>
      </c>
    </row>
    <row r="305" spans="1:9" ht="144">
      <c r="A305" s="3">
        <v>44409</v>
      </c>
      <c r="B305" s="4" t="s">
        <v>114</v>
      </c>
      <c r="C305" s="23" t="s">
        <v>516</v>
      </c>
      <c r="D305" s="4" t="s">
        <v>517</v>
      </c>
      <c r="E305" s="4" t="s">
        <v>16</v>
      </c>
      <c r="F305" s="16">
        <v>495</v>
      </c>
      <c r="G305" s="19">
        <v>4.58</v>
      </c>
      <c r="H305" s="4" t="s">
        <v>73</v>
      </c>
      <c r="I305" s="4" t="s">
        <v>74</v>
      </c>
    </row>
    <row r="306" spans="1:9" ht="144">
      <c r="A306" s="3">
        <v>44409</v>
      </c>
      <c r="B306" s="4" t="s">
        <v>610</v>
      </c>
      <c r="C306" s="23" t="s">
        <v>611</v>
      </c>
      <c r="D306" s="4" t="s">
        <v>612</v>
      </c>
      <c r="E306" s="4" t="s">
        <v>16</v>
      </c>
      <c r="F306" s="16">
        <v>522</v>
      </c>
      <c r="G306" s="19">
        <v>4.83</v>
      </c>
      <c r="H306" s="4" t="s">
        <v>73</v>
      </c>
      <c r="I306" s="4" t="s">
        <v>74</v>
      </c>
    </row>
    <row r="307" spans="1:9" ht="132">
      <c r="A307" s="3">
        <v>44409</v>
      </c>
      <c r="B307" s="4" t="s">
        <v>114</v>
      </c>
      <c r="C307" s="23" t="s">
        <v>518</v>
      </c>
      <c r="D307" s="4" t="s">
        <v>519</v>
      </c>
      <c r="E307" s="4" t="s">
        <v>16</v>
      </c>
      <c r="F307" s="16">
        <v>14155</v>
      </c>
      <c r="G307" s="19">
        <v>130.93</v>
      </c>
      <c r="H307" s="4" t="s">
        <v>73</v>
      </c>
      <c r="I307" s="4" t="s">
        <v>74</v>
      </c>
    </row>
    <row r="308" spans="1:9" ht="132">
      <c r="A308" s="3">
        <v>44409</v>
      </c>
      <c r="B308" s="4" t="s">
        <v>114</v>
      </c>
      <c r="C308" s="23" t="s">
        <v>613</v>
      </c>
      <c r="D308" s="4" t="s">
        <v>614</v>
      </c>
      <c r="E308" s="4" t="s">
        <v>16</v>
      </c>
      <c r="F308" s="16">
        <v>2157</v>
      </c>
      <c r="G308" s="19">
        <v>19.95</v>
      </c>
      <c r="H308" s="4" t="s">
        <v>73</v>
      </c>
      <c r="I308" s="4" t="s">
        <v>74</v>
      </c>
    </row>
    <row r="309" spans="1:9" ht="132">
      <c r="A309" s="3">
        <v>44409</v>
      </c>
      <c r="B309" s="4" t="s">
        <v>114</v>
      </c>
      <c r="C309" s="23" t="s">
        <v>615</v>
      </c>
      <c r="D309" s="4" t="s">
        <v>616</v>
      </c>
      <c r="E309" s="4" t="s">
        <v>16</v>
      </c>
      <c r="F309" s="16">
        <v>5890</v>
      </c>
      <c r="G309" s="19">
        <v>54.48</v>
      </c>
      <c r="H309" s="4" t="s">
        <v>73</v>
      </c>
      <c r="I309" s="4" t="s">
        <v>74</v>
      </c>
    </row>
    <row r="310" spans="1:9" ht="144">
      <c r="A310" s="3">
        <v>44409</v>
      </c>
      <c r="B310" s="4" t="s">
        <v>114</v>
      </c>
      <c r="C310" s="23" t="s">
        <v>617</v>
      </c>
      <c r="D310" s="4" t="s">
        <v>618</v>
      </c>
      <c r="E310" s="4" t="s">
        <v>16</v>
      </c>
      <c r="F310" s="16">
        <v>0</v>
      </c>
      <c r="G310" s="19">
        <v>0</v>
      </c>
      <c r="H310" s="4" t="s">
        <v>73</v>
      </c>
      <c r="I310" s="4" t="s">
        <v>74</v>
      </c>
    </row>
    <row r="311" spans="1:9" ht="144">
      <c r="A311" s="3">
        <v>44409</v>
      </c>
      <c r="B311" s="4" t="s">
        <v>114</v>
      </c>
      <c r="C311" s="23" t="s">
        <v>520</v>
      </c>
      <c r="D311" s="4" t="s">
        <v>521</v>
      </c>
      <c r="E311" s="4" t="s">
        <v>16</v>
      </c>
      <c r="F311" s="16">
        <v>7189</v>
      </c>
      <c r="G311" s="19">
        <v>66.5</v>
      </c>
      <c r="H311" s="4" t="s">
        <v>73</v>
      </c>
      <c r="I311" s="4" t="s">
        <v>74</v>
      </c>
    </row>
    <row r="312" spans="1:9" ht="132">
      <c r="A312" s="3">
        <v>44409</v>
      </c>
      <c r="B312" s="4" t="s">
        <v>114</v>
      </c>
      <c r="C312" s="23" t="s">
        <v>522</v>
      </c>
      <c r="D312" s="4" t="s">
        <v>523</v>
      </c>
      <c r="E312" s="4" t="s">
        <v>16</v>
      </c>
      <c r="F312" s="16">
        <v>18893</v>
      </c>
      <c r="G312" s="19">
        <v>174.76</v>
      </c>
      <c r="H312" s="4" t="s">
        <v>73</v>
      </c>
      <c r="I312" s="4" t="s">
        <v>74</v>
      </c>
    </row>
    <row r="313" spans="1:9" ht="132">
      <c r="A313" s="3">
        <v>44409</v>
      </c>
      <c r="B313" s="4" t="s">
        <v>114</v>
      </c>
      <c r="C313" s="23" t="s">
        <v>619</v>
      </c>
      <c r="D313" s="4" t="s">
        <v>620</v>
      </c>
      <c r="E313" s="4" t="s">
        <v>16</v>
      </c>
      <c r="F313" s="16">
        <v>6538</v>
      </c>
      <c r="G313" s="19">
        <v>60.48</v>
      </c>
      <c r="H313" s="4" t="s">
        <v>73</v>
      </c>
      <c r="I313" s="4" t="s">
        <v>74</v>
      </c>
    </row>
    <row r="314" spans="1:9" ht="132">
      <c r="A314" s="3">
        <v>44409</v>
      </c>
      <c r="B314" s="4" t="s">
        <v>114</v>
      </c>
      <c r="C314" s="23" t="s">
        <v>621</v>
      </c>
      <c r="D314" s="4" t="s">
        <v>622</v>
      </c>
      <c r="E314" s="4" t="s">
        <v>16</v>
      </c>
      <c r="F314" s="16">
        <v>246</v>
      </c>
      <c r="G314" s="19">
        <v>2.2799999999999998</v>
      </c>
      <c r="H314" s="4" t="s">
        <v>73</v>
      </c>
      <c r="I314" s="4" t="s">
        <v>74</v>
      </c>
    </row>
    <row r="315" spans="1:9" ht="132">
      <c r="A315" s="3">
        <v>44409</v>
      </c>
      <c r="B315" s="4" t="s">
        <v>114</v>
      </c>
      <c r="C315" s="23" t="s">
        <v>623</v>
      </c>
      <c r="D315" s="4" t="s">
        <v>624</v>
      </c>
      <c r="E315" s="4" t="s">
        <v>16</v>
      </c>
      <c r="F315" s="16">
        <v>7467</v>
      </c>
      <c r="G315" s="19">
        <v>69.069999999999993</v>
      </c>
      <c r="H315" s="4" t="s">
        <v>73</v>
      </c>
      <c r="I315" s="4" t="s">
        <v>74</v>
      </c>
    </row>
    <row r="316" spans="1:9" ht="132">
      <c r="A316" s="3">
        <v>44409</v>
      </c>
      <c r="B316" s="4" t="s">
        <v>92</v>
      </c>
      <c r="C316" s="23" t="s">
        <v>93</v>
      </c>
      <c r="D316" s="4" t="s">
        <v>94</v>
      </c>
      <c r="E316" s="4" t="s">
        <v>10</v>
      </c>
      <c r="F316" s="16">
        <v>63200</v>
      </c>
      <c r="G316" s="19">
        <v>584.6</v>
      </c>
      <c r="H316" s="4" t="s">
        <v>73</v>
      </c>
      <c r="I316" s="4" t="s">
        <v>74</v>
      </c>
    </row>
    <row r="317" spans="1:9" ht="132">
      <c r="A317" s="3">
        <v>44409</v>
      </c>
      <c r="B317" s="4" t="s">
        <v>95</v>
      </c>
      <c r="C317" s="23" t="s">
        <v>96</v>
      </c>
      <c r="D317" s="4" t="s">
        <v>97</v>
      </c>
      <c r="E317" s="4" t="s">
        <v>10</v>
      </c>
      <c r="F317" s="16">
        <v>126700</v>
      </c>
      <c r="G317" s="19">
        <v>1171.97</v>
      </c>
      <c r="H317" s="4" t="s">
        <v>73</v>
      </c>
      <c r="I317" s="4" t="s">
        <v>74</v>
      </c>
    </row>
    <row r="318" spans="1:9" ht="132">
      <c r="A318" s="3">
        <v>44409</v>
      </c>
      <c r="B318" s="4" t="s">
        <v>376</v>
      </c>
      <c r="C318" s="23" t="s">
        <v>377</v>
      </c>
      <c r="D318" s="4" t="s">
        <v>378</v>
      </c>
      <c r="E318" s="4" t="s">
        <v>10</v>
      </c>
      <c r="F318" s="16">
        <v>58100</v>
      </c>
      <c r="G318" s="19">
        <v>537.41999999999996</v>
      </c>
      <c r="H318" s="4" t="s">
        <v>73</v>
      </c>
      <c r="I318" s="4" t="s">
        <v>74</v>
      </c>
    </row>
    <row r="319" spans="1:9" ht="132">
      <c r="A319" s="3">
        <v>44409</v>
      </c>
      <c r="B319" s="4" t="s">
        <v>84</v>
      </c>
      <c r="C319" s="23" t="s">
        <v>85</v>
      </c>
      <c r="D319" s="4" t="s">
        <v>86</v>
      </c>
      <c r="E319" s="4" t="s">
        <v>10</v>
      </c>
      <c r="F319" s="16">
        <v>70200</v>
      </c>
      <c r="G319" s="19">
        <v>649.35</v>
      </c>
      <c r="H319" s="4" t="s">
        <v>73</v>
      </c>
      <c r="I319" s="4" t="s">
        <v>74</v>
      </c>
    </row>
    <row r="320" spans="1:9" ht="144">
      <c r="A320" s="3">
        <v>44409</v>
      </c>
      <c r="B320" s="4" t="s">
        <v>114</v>
      </c>
      <c r="C320" s="23" t="s">
        <v>625</v>
      </c>
      <c r="D320" s="4" t="s">
        <v>626</v>
      </c>
      <c r="E320" s="4" t="s">
        <v>16</v>
      </c>
      <c r="F320" s="16">
        <v>5326</v>
      </c>
      <c r="G320" s="19">
        <v>49.27</v>
      </c>
      <c r="H320" s="4" t="s">
        <v>73</v>
      </c>
      <c r="I320" s="4" t="s">
        <v>74</v>
      </c>
    </row>
    <row r="321" spans="1:9" ht="132">
      <c r="A321" s="3">
        <v>44409</v>
      </c>
      <c r="B321" s="4" t="s">
        <v>114</v>
      </c>
      <c r="C321" s="23" t="s">
        <v>627</v>
      </c>
      <c r="D321" s="4" t="s">
        <v>628</v>
      </c>
      <c r="E321" s="4" t="s">
        <v>16</v>
      </c>
      <c r="F321" s="16">
        <v>248173</v>
      </c>
      <c r="G321" s="19">
        <v>2295.6</v>
      </c>
      <c r="H321" s="4" t="s">
        <v>73</v>
      </c>
      <c r="I321" s="4" t="s">
        <v>74</v>
      </c>
    </row>
    <row r="322" spans="1:9" ht="132">
      <c r="A322" s="3">
        <v>44409</v>
      </c>
      <c r="B322" s="4" t="s">
        <v>114</v>
      </c>
      <c r="C322" s="23" t="s">
        <v>629</v>
      </c>
      <c r="D322" s="4" t="s">
        <v>630</v>
      </c>
      <c r="E322" s="4" t="s">
        <v>16</v>
      </c>
      <c r="F322" s="16">
        <v>3123</v>
      </c>
      <c r="G322" s="19">
        <v>28.89</v>
      </c>
      <c r="H322" s="4" t="s">
        <v>73</v>
      </c>
      <c r="I322" s="4" t="s">
        <v>74</v>
      </c>
    </row>
    <row r="323" spans="1:9" ht="144">
      <c r="A323" s="3">
        <v>44409</v>
      </c>
      <c r="B323" s="4" t="s">
        <v>114</v>
      </c>
      <c r="C323" s="23" t="s">
        <v>631</v>
      </c>
      <c r="D323" s="4" t="s">
        <v>632</v>
      </c>
      <c r="E323" s="4" t="s">
        <v>16</v>
      </c>
      <c r="F323" s="16">
        <v>264</v>
      </c>
      <c r="G323" s="19">
        <v>2.44</v>
      </c>
      <c r="H323" s="4" t="s">
        <v>73</v>
      </c>
      <c r="I323" s="4" t="s">
        <v>74</v>
      </c>
    </row>
    <row r="324" spans="1:9" ht="132">
      <c r="A324" s="3">
        <v>44409</v>
      </c>
      <c r="B324" s="4" t="s">
        <v>114</v>
      </c>
      <c r="C324" s="23" t="s">
        <v>633</v>
      </c>
      <c r="D324" s="4" t="s">
        <v>634</v>
      </c>
      <c r="E324" s="4" t="s">
        <v>16</v>
      </c>
      <c r="F324" s="16">
        <v>16519</v>
      </c>
      <c r="G324" s="19">
        <v>152.80000000000001</v>
      </c>
      <c r="H324" s="4" t="s">
        <v>73</v>
      </c>
      <c r="I324" s="4" t="s">
        <v>74</v>
      </c>
    </row>
    <row r="325" spans="1:9" ht="144">
      <c r="A325" s="3">
        <v>44409</v>
      </c>
      <c r="B325" s="4" t="s">
        <v>114</v>
      </c>
      <c r="C325" s="23" t="s">
        <v>635</v>
      </c>
      <c r="D325" s="4" t="s">
        <v>636</v>
      </c>
      <c r="E325" s="4" t="s">
        <v>16</v>
      </c>
      <c r="F325" s="16">
        <v>27005</v>
      </c>
      <c r="G325" s="19">
        <v>249.8</v>
      </c>
      <c r="H325" s="4" t="s">
        <v>73</v>
      </c>
      <c r="I325" s="4" t="s">
        <v>74</v>
      </c>
    </row>
    <row r="326" spans="1:9" ht="144">
      <c r="A326" s="3">
        <v>44409</v>
      </c>
      <c r="B326" s="4" t="s">
        <v>114</v>
      </c>
      <c r="C326" s="23" t="s">
        <v>637</v>
      </c>
      <c r="D326" s="4" t="s">
        <v>638</v>
      </c>
      <c r="E326" s="4" t="s">
        <v>16</v>
      </c>
      <c r="F326" s="16">
        <v>3979</v>
      </c>
      <c r="G326" s="19">
        <v>36.81</v>
      </c>
      <c r="H326" s="4" t="s">
        <v>73</v>
      </c>
      <c r="I326" s="4" t="s">
        <v>74</v>
      </c>
    </row>
    <row r="327" spans="1:9" ht="132">
      <c r="A327" s="3">
        <v>44409</v>
      </c>
      <c r="B327" s="4" t="s">
        <v>114</v>
      </c>
      <c r="C327" s="23" t="s">
        <v>639</v>
      </c>
      <c r="D327" s="4" t="s">
        <v>640</v>
      </c>
      <c r="E327" s="4" t="s">
        <v>16</v>
      </c>
      <c r="F327" s="16">
        <v>3657</v>
      </c>
      <c r="G327" s="19">
        <v>33.83</v>
      </c>
      <c r="H327" s="4" t="s">
        <v>73</v>
      </c>
      <c r="I327" s="4" t="s">
        <v>74</v>
      </c>
    </row>
    <row r="328" spans="1:9" ht="132">
      <c r="A328" s="3">
        <v>44409</v>
      </c>
      <c r="B328" s="4" t="s">
        <v>190</v>
      </c>
      <c r="C328" s="23" t="s">
        <v>191</v>
      </c>
      <c r="D328" s="4" t="s">
        <v>192</v>
      </c>
      <c r="E328" s="4" t="s">
        <v>10</v>
      </c>
      <c r="F328" s="16">
        <v>86100</v>
      </c>
      <c r="G328" s="19">
        <v>796.43</v>
      </c>
      <c r="H328" s="4" t="s">
        <v>73</v>
      </c>
      <c r="I328" s="4" t="s">
        <v>74</v>
      </c>
    </row>
    <row r="329" spans="1:9" ht="132">
      <c r="A329" s="3">
        <v>44409</v>
      </c>
      <c r="B329" s="4" t="s">
        <v>114</v>
      </c>
      <c r="C329" s="23" t="s">
        <v>641</v>
      </c>
      <c r="D329" s="4" t="s">
        <v>642</v>
      </c>
      <c r="E329" s="4" t="s">
        <v>16</v>
      </c>
      <c r="F329" s="16">
        <v>6179</v>
      </c>
      <c r="G329" s="19">
        <v>57.16</v>
      </c>
      <c r="H329" s="4" t="s">
        <v>73</v>
      </c>
      <c r="I329" s="4" t="s">
        <v>74</v>
      </c>
    </row>
    <row r="330" spans="1:9" ht="132">
      <c r="A330" s="3">
        <v>44409</v>
      </c>
      <c r="B330" s="4" t="s">
        <v>114</v>
      </c>
      <c r="C330" s="23" t="s">
        <v>643</v>
      </c>
      <c r="D330" s="4" t="s">
        <v>644</v>
      </c>
      <c r="E330" s="4" t="s">
        <v>16</v>
      </c>
      <c r="F330" s="16">
        <v>15249</v>
      </c>
      <c r="G330" s="19">
        <v>141.05000000000001</v>
      </c>
      <c r="H330" s="4" t="s">
        <v>73</v>
      </c>
      <c r="I330" s="4" t="s">
        <v>74</v>
      </c>
    </row>
    <row r="331" spans="1:9" ht="144">
      <c r="A331" s="3">
        <v>44409</v>
      </c>
      <c r="B331" s="4" t="s">
        <v>114</v>
      </c>
      <c r="C331" s="23" t="s">
        <v>645</v>
      </c>
      <c r="D331" s="4" t="s">
        <v>646</v>
      </c>
      <c r="E331" s="4" t="s">
        <v>16</v>
      </c>
      <c r="F331" s="16">
        <v>6265</v>
      </c>
      <c r="G331" s="19">
        <v>57.95</v>
      </c>
      <c r="H331" s="4" t="s">
        <v>73</v>
      </c>
      <c r="I331" s="4" t="s">
        <v>74</v>
      </c>
    </row>
    <row r="332" spans="1:9" ht="132">
      <c r="A332" s="3">
        <v>44409</v>
      </c>
      <c r="B332" s="4" t="s">
        <v>114</v>
      </c>
      <c r="C332" s="23" t="s">
        <v>647</v>
      </c>
      <c r="D332" s="4" t="s">
        <v>648</v>
      </c>
      <c r="E332" s="4" t="s">
        <v>16</v>
      </c>
      <c r="F332" s="16">
        <v>494</v>
      </c>
      <c r="G332" s="19">
        <v>4.57</v>
      </c>
      <c r="H332" s="4" t="s">
        <v>73</v>
      </c>
      <c r="I332" s="4" t="s">
        <v>74</v>
      </c>
    </row>
    <row r="333" spans="1:9" ht="144">
      <c r="A333" s="3">
        <v>44409</v>
      </c>
      <c r="B333" s="4" t="s">
        <v>114</v>
      </c>
      <c r="C333" s="23" t="s">
        <v>649</v>
      </c>
      <c r="D333" s="4" t="s">
        <v>650</v>
      </c>
      <c r="E333" s="4" t="s">
        <v>16</v>
      </c>
      <c r="F333" s="16">
        <v>11586</v>
      </c>
      <c r="G333" s="19">
        <v>107.17</v>
      </c>
      <c r="H333" s="4" t="s">
        <v>73</v>
      </c>
      <c r="I333" s="4" t="s">
        <v>74</v>
      </c>
    </row>
    <row r="334" spans="1:9" ht="144">
      <c r="A334" s="3">
        <v>44409</v>
      </c>
      <c r="B334" s="4" t="s">
        <v>114</v>
      </c>
      <c r="C334" s="23" t="s">
        <v>115</v>
      </c>
      <c r="D334" s="4" t="s">
        <v>116</v>
      </c>
      <c r="E334" s="4" t="s">
        <v>16</v>
      </c>
      <c r="F334" s="16">
        <v>20894</v>
      </c>
      <c r="G334" s="19">
        <v>193.27</v>
      </c>
      <c r="H334" s="4" t="s">
        <v>73</v>
      </c>
      <c r="I334" s="4" t="s">
        <v>74</v>
      </c>
    </row>
    <row r="335" spans="1:9" ht="132">
      <c r="A335" s="3">
        <v>44409</v>
      </c>
      <c r="B335" s="4" t="s">
        <v>114</v>
      </c>
      <c r="C335" s="23" t="s">
        <v>651</v>
      </c>
      <c r="D335" s="4" t="s">
        <v>652</v>
      </c>
      <c r="E335" s="4" t="s">
        <v>16</v>
      </c>
      <c r="F335" s="16">
        <v>12248</v>
      </c>
      <c r="G335" s="19">
        <v>113.29</v>
      </c>
      <c r="H335" s="4" t="s">
        <v>73</v>
      </c>
      <c r="I335" s="4" t="s">
        <v>74</v>
      </c>
    </row>
    <row r="336" spans="1:9" ht="144">
      <c r="A336" s="3">
        <v>44409</v>
      </c>
      <c r="B336" s="4" t="s">
        <v>114</v>
      </c>
      <c r="C336" s="23" t="s">
        <v>653</v>
      </c>
      <c r="D336" s="4" t="s">
        <v>654</v>
      </c>
      <c r="E336" s="4" t="s">
        <v>16</v>
      </c>
      <c r="F336" s="16">
        <v>78214</v>
      </c>
      <c r="G336" s="19">
        <v>723.48</v>
      </c>
      <c r="H336" s="4" t="s">
        <v>73</v>
      </c>
      <c r="I336" s="4" t="s">
        <v>74</v>
      </c>
    </row>
    <row r="337" spans="1:9" ht="144">
      <c r="A337" s="3">
        <v>44409</v>
      </c>
      <c r="B337" s="4" t="s">
        <v>114</v>
      </c>
      <c r="C337" s="23" t="s">
        <v>655</v>
      </c>
      <c r="D337" s="4" t="s">
        <v>656</v>
      </c>
      <c r="E337" s="4" t="s">
        <v>16</v>
      </c>
      <c r="F337" s="16">
        <v>2626</v>
      </c>
      <c r="G337" s="19">
        <v>24.29</v>
      </c>
      <c r="H337" s="4" t="s">
        <v>73</v>
      </c>
      <c r="I337" s="4" t="s">
        <v>74</v>
      </c>
    </row>
    <row r="338" spans="1:9" ht="144">
      <c r="A338" s="3">
        <v>44409</v>
      </c>
      <c r="B338" s="4" t="s">
        <v>114</v>
      </c>
      <c r="C338" s="23" t="s">
        <v>657</v>
      </c>
      <c r="D338" s="4" t="s">
        <v>658</v>
      </c>
      <c r="E338" s="4" t="s">
        <v>16</v>
      </c>
      <c r="F338" s="16">
        <v>578</v>
      </c>
      <c r="G338" s="19">
        <v>5.35</v>
      </c>
      <c r="H338" s="4" t="s">
        <v>73</v>
      </c>
      <c r="I338" s="4" t="s">
        <v>74</v>
      </c>
    </row>
    <row r="339" spans="1:9" ht="132">
      <c r="A339" s="3">
        <v>44409</v>
      </c>
      <c r="B339" s="4" t="s">
        <v>114</v>
      </c>
      <c r="C339" s="23" t="s">
        <v>810</v>
      </c>
      <c r="D339" s="4" t="s">
        <v>658</v>
      </c>
      <c r="E339" s="4" t="s">
        <v>16</v>
      </c>
      <c r="F339" s="16">
        <v>749</v>
      </c>
      <c r="G339" s="19">
        <v>6.93</v>
      </c>
      <c r="H339" s="4" t="s">
        <v>73</v>
      </c>
      <c r="I339" s="4" t="s">
        <v>74</v>
      </c>
    </row>
    <row r="340" spans="1:9" ht="132">
      <c r="A340" s="3">
        <v>44409</v>
      </c>
      <c r="B340" s="4" t="s">
        <v>114</v>
      </c>
      <c r="C340" s="23" t="s">
        <v>659</v>
      </c>
      <c r="D340" s="4" t="s">
        <v>660</v>
      </c>
      <c r="E340" s="4" t="s">
        <v>16</v>
      </c>
      <c r="F340" s="16">
        <v>1649</v>
      </c>
      <c r="G340" s="19">
        <v>15.25</v>
      </c>
      <c r="H340" s="4" t="s">
        <v>73</v>
      </c>
      <c r="I340" s="4" t="s">
        <v>74</v>
      </c>
    </row>
    <row r="341" spans="1:9" ht="132">
      <c r="A341" s="3">
        <v>44409</v>
      </c>
      <c r="B341" s="4" t="s">
        <v>114</v>
      </c>
      <c r="C341" s="23" t="s">
        <v>661</v>
      </c>
      <c r="D341" s="4" t="s">
        <v>662</v>
      </c>
      <c r="E341" s="4" t="s">
        <v>16</v>
      </c>
      <c r="F341" s="16">
        <v>23064</v>
      </c>
      <c r="G341" s="19">
        <v>213.34</v>
      </c>
      <c r="H341" s="4" t="s">
        <v>73</v>
      </c>
      <c r="I341" s="4" t="s">
        <v>74</v>
      </c>
    </row>
    <row r="342" spans="1:9" ht="144">
      <c r="A342" s="3">
        <v>44409</v>
      </c>
      <c r="B342" s="4" t="s">
        <v>114</v>
      </c>
      <c r="C342" s="23" t="s">
        <v>663</v>
      </c>
      <c r="D342" s="4" t="s">
        <v>664</v>
      </c>
      <c r="E342" s="4" t="s">
        <v>16</v>
      </c>
      <c r="F342" s="16">
        <v>6930</v>
      </c>
      <c r="G342" s="19">
        <v>64.099999999999994</v>
      </c>
      <c r="H342" s="4" t="s">
        <v>73</v>
      </c>
      <c r="I342" s="4" t="s">
        <v>74</v>
      </c>
    </row>
    <row r="343" spans="1:9" ht="132">
      <c r="A343" s="3">
        <v>44409</v>
      </c>
      <c r="B343" s="4" t="s">
        <v>114</v>
      </c>
      <c r="C343" s="23" t="s">
        <v>665</v>
      </c>
      <c r="D343" s="4" t="s">
        <v>666</v>
      </c>
      <c r="E343" s="4" t="s">
        <v>16</v>
      </c>
      <c r="F343" s="16">
        <v>1909</v>
      </c>
      <c r="G343" s="19">
        <v>17.66</v>
      </c>
      <c r="H343" s="4" t="s">
        <v>73</v>
      </c>
      <c r="I343" s="4" t="s">
        <v>74</v>
      </c>
    </row>
    <row r="344" spans="1:9" ht="132">
      <c r="A344" s="3">
        <v>44409</v>
      </c>
      <c r="B344" s="4" t="s">
        <v>114</v>
      </c>
      <c r="C344" s="23" t="s">
        <v>667</v>
      </c>
      <c r="D344" s="4" t="s">
        <v>668</v>
      </c>
      <c r="E344" s="4" t="s">
        <v>16</v>
      </c>
      <c r="F344" s="16">
        <v>31956</v>
      </c>
      <c r="G344" s="19">
        <v>295.58999999999997</v>
      </c>
      <c r="H344" s="4" t="s">
        <v>73</v>
      </c>
      <c r="I344" s="4" t="s">
        <v>74</v>
      </c>
    </row>
    <row r="345" spans="1:9" ht="132">
      <c r="A345" s="3">
        <v>44409</v>
      </c>
      <c r="B345" s="4" t="s">
        <v>114</v>
      </c>
      <c r="C345" s="23" t="s">
        <v>669</v>
      </c>
      <c r="D345" s="4" t="s">
        <v>670</v>
      </c>
      <c r="E345" s="4" t="s">
        <v>16</v>
      </c>
      <c r="F345" s="16">
        <v>39013</v>
      </c>
      <c r="G345" s="19">
        <v>360.87</v>
      </c>
      <c r="H345" s="4" t="s">
        <v>73</v>
      </c>
      <c r="I345" s="4" t="s">
        <v>74</v>
      </c>
    </row>
    <row r="346" spans="1:9" ht="144">
      <c r="A346" s="3">
        <v>44409</v>
      </c>
      <c r="B346" s="4" t="s">
        <v>114</v>
      </c>
      <c r="C346" s="23" t="s">
        <v>671</v>
      </c>
      <c r="D346" s="4" t="s">
        <v>672</v>
      </c>
      <c r="E346" s="4" t="s">
        <v>16</v>
      </c>
      <c r="F346" s="16">
        <v>37789</v>
      </c>
      <c r="G346" s="19">
        <v>349.55</v>
      </c>
      <c r="H346" s="4" t="s">
        <v>73</v>
      </c>
      <c r="I346" s="4" t="s">
        <v>74</v>
      </c>
    </row>
    <row r="347" spans="1:9" ht="132">
      <c r="A347" s="3">
        <v>44409</v>
      </c>
      <c r="B347" s="4" t="s">
        <v>114</v>
      </c>
      <c r="C347" s="23" t="s">
        <v>673</v>
      </c>
      <c r="D347" s="4" t="s">
        <v>674</v>
      </c>
      <c r="E347" s="4" t="s">
        <v>16</v>
      </c>
      <c r="F347" s="16">
        <v>69462</v>
      </c>
      <c r="G347" s="19">
        <v>642.52</v>
      </c>
      <c r="H347" s="4" t="s">
        <v>73</v>
      </c>
      <c r="I347" s="4" t="s">
        <v>74</v>
      </c>
    </row>
    <row r="348" spans="1:9" ht="132">
      <c r="A348" s="3">
        <v>44409</v>
      </c>
      <c r="B348" s="4" t="s">
        <v>114</v>
      </c>
      <c r="C348" s="23" t="s">
        <v>675</v>
      </c>
      <c r="D348" s="4" t="s">
        <v>676</v>
      </c>
      <c r="E348" s="4" t="s">
        <v>16</v>
      </c>
      <c r="F348" s="16">
        <v>10171</v>
      </c>
      <c r="G348" s="19">
        <v>94.08</v>
      </c>
      <c r="H348" s="4" t="s">
        <v>73</v>
      </c>
      <c r="I348" s="4" t="s">
        <v>74</v>
      </c>
    </row>
    <row r="349" spans="1:9" ht="132">
      <c r="A349" s="3">
        <v>44409</v>
      </c>
      <c r="B349" s="4" t="s">
        <v>114</v>
      </c>
      <c r="C349" s="23" t="s">
        <v>677</v>
      </c>
      <c r="D349" s="4" t="s">
        <v>678</v>
      </c>
      <c r="E349" s="4" t="s">
        <v>16</v>
      </c>
      <c r="F349" s="16">
        <v>925</v>
      </c>
      <c r="G349" s="19">
        <v>8.56</v>
      </c>
      <c r="H349" s="4" t="s">
        <v>73</v>
      </c>
      <c r="I349" s="4" t="s">
        <v>74</v>
      </c>
    </row>
    <row r="350" spans="1:9" ht="144">
      <c r="A350" s="3">
        <v>44409</v>
      </c>
      <c r="B350" s="4" t="s">
        <v>114</v>
      </c>
      <c r="C350" s="23" t="s">
        <v>361</v>
      </c>
      <c r="D350" s="4" t="s">
        <v>362</v>
      </c>
      <c r="E350" s="4" t="s">
        <v>16</v>
      </c>
      <c r="F350" s="16">
        <v>2272794</v>
      </c>
      <c r="G350" s="19">
        <v>21023.34</v>
      </c>
      <c r="H350" s="4" t="s">
        <v>73</v>
      </c>
      <c r="I350" s="4" t="s">
        <v>74</v>
      </c>
    </row>
    <row r="351" spans="1:9" ht="132">
      <c r="A351" s="3">
        <v>44409</v>
      </c>
      <c r="B351" s="4" t="s">
        <v>114</v>
      </c>
      <c r="C351" s="23" t="s">
        <v>679</v>
      </c>
      <c r="D351" s="4" t="s">
        <v>680</v>
      </c>
      <c r="E351" s="4" t="s">
        <v>16</v>
      </c>
      <c r="F351" s="16">
        <v>11537</v>
      </c>
      <c r="G351" s="19">
        <v>106.72</v>
      </c>
      <c r="H351" s="4" t="s">
        <v>73</v>
      </c>
      <c r="I351" s="4" t="s">
        <v>74</v>
      </c>
    </row>
    <row r="352" spans="1:9" ht="132">
      <c r="A352" s="3">
        <v>44409</v>
      </c>
      <c r="B352" s="4" t="s">
        <v>114</v>
      </c>
      <c r="C352" s="23" t="s">
        <v>681</v>
      </c>
      <c r="D352" s="4" t="s">
        <v>682</v>
      </c>
      <c r="E352" s="4" t="s">
        <v>16</v>
      </c>
      <c r="F352" s="16">
        <v>14265</v>
      </c>
      <c r="G352" s="19">
        <v>131.94999999999999</v>
      </c>
      <c r="H352" s="4" t="s">
        <v>73</v>
      </c>
      <c r="I352" s="4" t="s">
        <v>74</v>
      </c>
    </row>
    <row r="353" spans="1:9" ht="132">
      <c r="A353" s="3">
        <v>44409</v>
      </c>
      <c r="B353" s="4" t="s">
        <v>683</v>
      </c>
      <c r="C353" s="23" t="s">
        <v>684</v>
      </c>
      <c r="D353" s="4" t="s">
        <v>685</v>
      </c>
      <c r="E353" s="4" t="s">
        <v>16</v>
      </c>
      <c r="F353" s="16">
        <v>171</v>
      </c>
      <c r="G353" s="19">
        <v>1.58</v>
      </c>
      <c r="H353" s="4" t="s">
        <v>73</v>
      </c>
      <c r="I353" s="4" t="s">
        <v>74</v>
      </c>
    </row>
    <row r="354" spans="1:9" ht="132">
      <c r="A354" s="3">
        <v>44409</v>
      </c>
      <c r="B354" s="4" t="s">
        <v>114</v>
      </c>
      <c r="C354" s="23" t="s">
        <v>686</v>
      </c>
      <c r="D354" s="4" t="s">
        <v>687</v>
      </c>
      <c r="E354" s="4" t="s">
        <v>16</v>
      </c>
      <c r="F354" s="16">
        <v>18627</v>
      </c>
      <c r="G354" s="19">
        <v>172.3</v>
      </c>
      <c r="H354" s="4" t="s">
        <v>73</v>
      </c>
      <c r="I354" s="4" t="s">
        <v>74</v>
      </c>
    </row>
    <row r="355" spans="1:9" ht="144">
      <c r="A355" s="3">
        <v>44409</v>
      </c>
      <c r="B355" s="4" t="s">
        <v>114</v>
      </c>
      <c r="C355" s="23" t="s">
        <v>688</v>
      </c>
      <c r="D355" s="4" t="s">
        <v>689</v>
      </c>
      <c r="E355" s="4" t="s">
        <v>16</v>
      </c>
      <c r="F355" s="16">
        <v>2272794</v>
      </c>
      <c r="G355" s="19">
        <v>21023.34</v>
      </c>
      <c r="H355" s="4" t="s">
        <v>73</v>
      </c>
      <c r="I355" s="4" t="s">
        <v>74</v>
      </c>
    </row>
    <row r="356" spans="1:9" ht="132">
      <c r="A356" s="3">
        <v>44409</v>
      </c>
      <c r="B356" s="4" t="s">
        <v>114</v>
      </c>
      <c r="C356" s="23" t="s">
        <v>690</v>
      </c>
      <c r="D356" s="4" t="s">
        <v>691</v>
      </c>
      <c r="E356" s="4" t="s">
        <v>16</v>
      </c>
      <c r="F356" s="16">
        <v>23898</v>
      </c>
      <c r="G356" s="19">
        <v>221.06</v>
      </c>
      <c r="H356" s="4" t="s">
        <v>73</v>
      </c>
      <c r="I356" s="4" t="s">
        <v>74</v>
      </c>
    </row>
    <row r="357" spans="1:9" ht="132">
      <c r="A357" s="3">
        <v>44409</v>
      </c>
      <c r="B357" s="4" t="s">
        <v>114</v>
      </c>
      <c r="C357" s="23" t="s">
        <v>692</v>
      </c>
      <c r="D357" s="4" t="s">
        <v>693</v>
      </c>
      <c r="E357" s="4" t="s">
        <v>16</v>
      </c>
      <c r="F357" s="16">
        <v>3091</v>
      </c>
      <c r="G357" s="19">
        <v>28.59</v>
      </c>
      <c r="H357" s="4" t="s">
        <v>73</v>
      </c>
      <c r="I357" s="4" t="s">
        <v>74</v>
      </c>
    </row>
    <row r="358" spans="1:9" ht="132">
      <c r="A358" s="3">
        <v>44409</v>
      </c>
      <c r="B358" s="4" t="s">
        <v>114</v>
      </c>
      <c r="C358" s="23" t="s">
        <v>694</v>
      </c>
      <c r="D358" s="4" t="s">
        <v>695</v>
      </c>
      <c r="E358" s="4" t="s">
        <v>16</v>
      </c>
      <c r="F358" s="16">
        <v>26791</v>
      </c>
      <c r="G358" s="19">
        <v>247.82</v>
      </c>
      <c r="H358" s="4" t="s">
        <v>73</v>
      </c>
      <c r="I358" s="4" t="s">
        <v>74</v>
      </c>
    </row>
    <row r="359" spans="1:9" ht="132">
      <c r="A359" s="3">
        <v>44409</v>
      </c>
      <c r="B359" s="4" t="s">
        <v>114</v>
      </c>
      <c r="C359" s="23" t="s">
        <v>696</v>
      </c>
      <c r="D359" s="4" t="s">
        <v>697</v>
      </c>
      <c r="E359" s="4" t="s">
        <v>16</v>
      </c>
      <c r="F359" s="16">
        <v>7650</v>
      </c>
      <c r="G359" s="19">
        <v>70.760000000000005</v>
      </c>
      <c r="H359" s="4" t="s">
        <v>73</v>
      </c>
      <c r="I359" s="4" t="s">
        <v>74</v>
      </c>
    </row>
    <row r="360" spans="1:9" ht="144">
      <c r="A360" s="3">
        <v>44409</v>
      </c>
      <c r="B360" s="4" t="s">
        <v>114</v>
      </c>
      <c r="C360" s="23" t="s">
        <v>698</v>
      </c>
      <c r="D360" s="4" t="s">
        <v>699</v>
      </c>
      <c r="E360" s="4" t="s">
        <v>16</v>
      </c>
      <c r="F360" s="16">
        <v>6694</v>
      </c>
      <c r="G360" s="19">
        <v>61.92</v>
      </c>
      <c r="H360" s="4" t="s">
        <v>73</v>
      </c>
      <c r="I360" s="4" t="s">
        <v>74</v>
      </c>
    </row>
    <row r="361" spans="1:9" ht="144">
      <c r="A361" s="3">
        <v>44409</v>
      </c>
      <c r="B361" s="4" t="s">
        <v>114</v>
      </c>
      <c r="C361" s="23" t="s">
        <v>700</v>
      </c>
      <c r="D361" s="4" t="s">
        <v>701</v>
      </c>
      <c r="E361" s="4" t="s">
        <v>16</v>
      </c>
      <c r="F361" s="16">
        <v>2272794</v>
      </c>
      <c r="G361" s="19">
        <v>21023.34</v>
      </c>
      <c r="H361" s="4" t="s">
        <v>73</v>
      </c>
      <c r="I361" s="4" t="s">
        <v>74</v>
      </c>
    </row>
    <row r="362" spans="1:9" ht="144">
      <c r="A362" s="3">
        <v>44409</v>
      </c>
      <c r="B362" s="4" t="s">
        <v>114</v>
      </c>
      <c r="C362" s="23" t="s">
        <v>702</v>
      </c>
      <c r="D362" s="4" t="s">
        <v>701</v>
      </c>
      <c r="E362" s="4" t="s">
        <v>16</v>
      </c>
      <c r="F362" s="16">
        <v>19299</v>
      </c>
      <c r="G362" s="19">
        <v>178.52</v>
      </c>
      <c r="H362" s="4" t="s">
        <v>73</v>
      </c>
      <c r="I362" s="4" t="s">
        <v>74</v>
      </c>
    </row>
    <row r="363" spans="1:9" ht="132">
      <c r="A363" s="3">
        <v>44409</v>
      </c>
      <c r="B363" s="4" t="s">
        <v>114</v>
      </c>
      <c r="C363" s="23" t="s">
        <v>703</v>
      </c>
      <c r="D363" s="4" t="s">
        <v>704</v>
      </c>
      <c r="E363" s="4" t="s">
        <v>16</v>
      </c>
      <c r="F363" s="16">
        <v>7107</v>
      </c>
      <c r="G363" s="19">
        <v>65.739999999999995</v>
      </c>
      <c r="H363" s="4" t="s">
        <v>73</v>
      </c>
      <c r="I363" s="4" t="s">
        <v>74</v>
      </c>
    </row>
    <row r="364" spans="1:9" ht="132">
      <c r="A364" s="3">
        <v>44409</v>
      </c>
      <c r="B364" s="4" t="s">
        <v>114</v>
      </c>
      <c r="C364" s="23" t="s">
        <v>705</v>
      </c>
      <c r="D364" s="4" t="s">
        <v>706</v>
      </c>
      <c r="E364" s="4" t="s">
        <v>16</v>
      </c>
      <c r="F364" s="16">
        <v>13465</v>
      </c>
      <c r="G364" s="19">
        <v>124.55</v>
      </c>
      <c r="H364" s="4" t="s">
        <v>73</v>
      </c>
      <c r="I364" s="4" t="s">
        <v>74</v>
      </c>
    </row>
    <row r="365" spans="1:9" ht="132">
      <c r="A365" s="3">
        <v>44409</v>
      </c>
      <c r="B365" s="4" t="s">
        <v>114</v>
      </c>
      <c r="C365" s="23" t="s">
        <v>707</v>
      </c>
      <c r="D365" s="4" t="s">
        <v>708</v>
      </c>
      <c r="E365" s="4" t="s">
        <v>16</v>
      </c>
      <c r="F365" s="16">
        <v>9343</v>
      </c>
      <c r="G365" s="19">
        <v>86.42</v>
      </c>
      <c r="H365" s="4" t="s">
        <v>73</v>
      </c>
      <c r="I365" s="4" t="s">
        <v>74</v>
      </c>
    </row>
    <row r="366" spans="1:9" ht="132">
      <c r="A366" s="3">
        <v>44409</v>
      </c>
      <c r="B366" s="4" t="s">
        <v>114</v>
      </c>
      <c r="C366" s="23" t="s">
        <v>709</v>
      </c>
      <c r="D366" s="4" t="s">
        <v>710</v>
      </c>
      <c r="E366" s="4" t="s">
        <v>16</v>
      </c>
      <c r="F366" s="16">
        <v>18141</v>
      </c>
      <c r="G366" s="19">
        <v>167.8</v>
      </c>
      <c r="H366" s="4" t="s">
        <v>73</v>
      </c>
      <c r="I366" s="4" t="s">
        <v>74</v>
      </c>
    </row>
    <row r="367" spans="1:9" ht="132">
      <c r="A367" s="3">
        <v>44409</v>
      </c>
      <c r="B367" s="4" t="s">
        <v>114</v>
      </c>
      <c r="C367" s="23" t="s">
        <v>711</v>
      </c>
      <c r="D367" s="4" t="s">
        <v>712</v>
      </c>
      <c r="E367" s="4" t="s">
        <v>16</v>
      </c>
      <c r="F367" s="16">
        <v>51860</v>
      </c>
      <c r="G367" s="19">
        <v>479.71</v>
      </c>
      <c r="H367" s="4" t="s">
        <v>73</v>
      </c>
      <c r="I367" s="4" t="s">
        <v>74</v>
      </c>
    </row>
    <row r="368" spans="1:9" ht="144">
      <c r="A368" s="3">
        <v>44409</v>
      </c>
      <c r="B368" s="4" t="s">
        <v>114</v>
      </c>
      <c r="C368" s="23" t="s">
        <v>713</v>
      </c>
      <c r="D368" s="4" t="s">
        <v>714</v>
      </c>
      <c r="E368" s="4" t="s">
        <v>16</v>
      </c>
      <c r="F368" s="16">
        <v>4095</v>
      </c>
      <c r="G368" s="19">
        <v>37.880000000000003</v>
      </c>
      <c r="H368" s="4" t="s">
        <v>73</v>
      </c>
      <c r="I368" s="4" t="s">
        <v>74</v>
      </c>
    </row>
    <row r="369" spans="1:9" ht="144">
      <c r="A369" s="3">
        <v>44409</v>
      </c>
      <c r="B369" s="4" t="s">
        <v>114</v>
      </c>
      <c r="C369" s="23" t="s">
        <v>715</v>
      </c>
      <c r="D369" s="4" t="s">
        <v>716</v>
      </c>
      <c r="E369" s="4" t="s">
        <v>16</v>
      </c>
      <c r="F369" s="16">
        <v>4213</v>
      </c>
      <c r="G369" s="19">
        <v>38.97</v>
      </c>
      <c r="H369" s="4" t="s">
        <v>73</v>
      </c>
      <c r="I369" s="4" t="s">
        <v>74</v>
      </c>
    </row>
    <row r="370" spans="1:9" ht="132">
      <c r="A370" s="3">
        <v>44409</v>
      </c>
      <c r="B370" s="4" t="s">
        <v>114</v>
      </c>
      <c r="C370" s="23" t="s">
        <v>717</v>
      </c>
      <c r="D370" s="4" t="s">
        <v>718</v>
      </c>
      <c r="E370" s="4" t="s">
        <v>16</v>
      </c>
      <c r="F370" s="16">
        <v>27846</v>
      </c>
      <c r="G370" s="19">
        <v>257.58</v>
      </c>
      <c r="H370" s="4" t="s">
        <v>73</v>
      </c>
      <c r="I370" s="4" t="s">
        <v>74</v>
      </c>
    </row>
    <row r="371" spans="1:9" ht="132">
      <c r="A371" s="3">
        <v>44409</v>
      </c>
      <c r="B371" s="4" t="s">
        <v>114</v>
      </c>
      <c r="C371" s="23" t="s">
        <v>719</v>
      </c>
      <c r="D371" s="4" t="s">
        <v>720</v>
      </c>
      <c r="E371" s="4" t="s">
        <v>16</v>
      </c>
      <c r="F371" s="16">
        <v>212</v>
      </c>
      <c r="G371" s="19">
        <v>1.96</v>
      </c>
      <c r="H371" s="4" t="s">
        <v>73</v>
      </c>
      <c r="I371" s="4" t="s">
        <v>74</v>
      </c>
    </row>
    <row r="372" spans="1:9" ht="132">
      <c r="A372" s="3">
        <v>44409</v>
      </c>
      <c r="B372" s="4" t="s">
        <v>90</v>
      </c>
      <c r="C372" s="23" t="s">
        <v>91</v>
      </c>
      <c r="D372" s="4" t="s">
        <v>44</v>
      </c>
      <c r="E372" s="4" t="s">
        <v>10</v>
      </c>
      <c r="F372" s="16">
        <v>606200</v>
      </c>
      <c r="G372" s="19">
        <v>5607.35</v>
      </c>
      <c r="H372" s="4" t="s">
        <v>73</v>
      </c>
      <c r="I372" s="4" t="s">
        <v>74</v>
      </c>
    </row>
    <row r="373" spans="1:9" ht="132">
      <c r="A373" s="3">
        <v>44409</v>
      </c>
      <c r="B373" s="4" t="s">
        <v>114</v>
      </c>
      <c r="C373" s="23" t="s">
        <v>722</v>
      </c>
      <c r="D373" s="4" t="s">
        <v>723</v>
      </c>
      <c r="E373" s="4" t="s">
        <v>16</v>
      </c>
      <c r="F373" s="16">
        <v>9221</v>
      </c>
      <c r="G373" s="19">
        <v>85.29</v>
      </c>
      <c r="H373" s="4" t="s">
        <v>73</v>
      </c>
      <c r="I373" s="4" t="s">
        <v>74</v>
      </c>
    </row>
    <row r="374" spans="1:9" ht="144">
      <c r="A374" s="3">
        <v>44409</v>
      </c>
      <c r="B374" s="4" t="s">
        <v>114</v>
      </c>
      <c r="C374" s="23" t="s">
        <v>724</v>
      </c>
      <c r="D374" s="4" t="s">
        <v>725</v>
      </c>
      <c r="E374" s="4" t="s">
        <v>16</v>
      </c>
      <c r="F374" s="16">
        <v>3676</v>
      </c>
      <c r="G374" s="19">
        <v>34</v>
      </c>
      <c r="H374" s="4" t="s">
        <v>73</v>
      </c>
      <c r="I374" s="4" t="s">
        <v>74</v>
      </c>
    </row>
    <row r="375" spans="1:9" ht="132">
      <c r="A375" s="3">
        <v>44409</v>
      </c>
      <c r="B375" s="4" t="s">
        <v>114</v>
      </c>
      <c r="C375" s="23" t="s">
        <v>726</v>
      </c>
      <c r="D375" s="4" t="s">
        <v>725</v>
      </c>
      <c r="E375" s="4" t="s">
        <v>16</v>
      </c>
      <c r="F375" s="16">
        <v>3217</v>
      </c>
      <c r="G375" s="19">
        <v>29.76</v>
      </c>
      <c r="H375" s="4" t="s">
        <v>73</v>
      </c>
      <c r="I375" s="4" t="s">
        <v>74</v>
      </c>
    </row>
    <row r="376" spans="1:9" ht="132">
      <c r="A376" s="3">
        <v>44409</v>
      </c>
      <c r="B376" s="4" t="s">
        <v>114</v>
      </c>
      <c r="C376" s="23" t="s">
        <v>727</v>
      </c>
      <c r="D376" s="4" t="s">
        <v>728</v>
      </c>
      <c r="E376" s="4" t="s">
        <v>16</v>
      </c>
      <c r="F376" s="16">
        <v>2847</v>
      </c>
      <c r="G376" s="19">
        <v>26.33</v>
      </c>
      <c r="H376" s="4" t="s">
        <v>73</v>
      </c>
      <c r="I376" s="4" t="s">
        <v>74</v>
      </c>
    </row>
    <row r="377" spans="1:9" ht="144">
      <c r="A377" s="3">
        <v>44409</v>
      </c>
      <c r="B377" s="4" t="s">
        <v>114</v>
      </c>
      <c r="C377" s="23" t="s">
        <v>729</v>
      </c>
      <c r="D377" s="4" t="s">
        <v>730</v>
      </c>
      <c r="E377" s="4" t="s">
        <v>16</v>
      </c>
      <c r="F377" s="16">
        <v>13446</v>
      </c>
      <c r="G377" s="19">
        <v>124.38</v>
      </c>
      <c r="H377" s="4" t="s">
        <v>73</v>
      </c>
      <c r="I377" s="4" t="s">
        <v>74</v>
      </c>
    </row>
    <row r="378" spans="1:9" ht="132">
      <c r="A378" s="3">
        <v>44409</v>
      </c>
      <c r="B378" s="4" t="s">
        <v>114</v>
      </c>
      <c r="C378" s="23" t="s">
        <v>731</v>
      </c>
      <c r="D378" s="4" t="s">
        <v>732</v>
      </c>
      <c r="E378" s="4" t="s">
        <v>16</v>
      </c>
      <c r="F378" s="16">
        <v>1752</v>
      </c>
      <c r="G378" s="19">
        <v>16.21</v>
      </c>
      <c r="H378" s="4" t="s">
        <v>73</v>
      </c>
      <c r="I378" s="4" t="s">
        <v>74</v>
      </c>
    </row>
    <row r="379" spans="1:9" ht="132">
      <c r="A379" s="3">
        <v>44409</v>
      </c>
      <c r="B379" s="4" t="s">
        <v>114</v>
      </c>
      <c r="C379" s="23" t="s">
        <v>733</v>
      </c>
      <c r="D379" s="4" t="s">
        <v>734</v>
      </c>
      <c r="E379" s="4" t="s">
        <v>16</v>
      </c>
      <c r="F379" s="16">
        <v>66410</v>
      </c>
      <c r="G379" s="19">
        <v>614.29</v>
      </c>
      <c r="H379" s="4" t="s">
        <v>73</v>
      </c>
      <c r="I379" s="4" t="s">
        <v>74</v>
      </c>
    </row>
    <row r="380" spans="1:9" ht="132">
      <c r="A380" s="3">
        <v>44409</v>
      </c>
      <c r="B380" s="4" t="s">
        <v>114</v>
      </c>
      <c r="C380" s="23" t="s">
        <v>735</v>
      </c>
      <c r="D380" s="4" t="s">
        <v>736</v>
      </c>
      <c r="E380" s="4" t="s">
        <v>16</v>
      </c>
      <c r="F380" s="16">
        <v>2414</v>
      </c>
      <c r="G380" s="19">
        <v>22.33</v>
      </c>
      <c r="H380" s="4" t="s">
        <v>73</v>
      </c>
      <c r="I380" s="4" t="s">
        <v>74</v>
      </c>
    </row>
    <row r="381" spans="1:9" ht="144">
      <c r="A381" s="3">
        <v>44409</v>
      </c>
      <c r="B381" s="4" t="s">
        <v>114</v>
      </c>
      <c r="C381" s="23" t="s">
        <v>737</v>
      </c>
      <c r="D381" s="4" t="s">
        <v>738</v>
      </c>
      <c r="E381" s="4" t="s">
        <v>16</v>
      </c>
      <c r="F381" s="16">
        <v>3805</v>
      </c>
      <c r="G381" s="19">
        <v>35.200000000000003</v>
      </c>
      <c r="H381" s="4" t="s">
        <v>73</v>
      </c>
      <c r="I381" s="4" t="s">
        <v>74</v>
      </c>
    </row>
    <row r="382" spans="1:9" ht="132">
      <c r="A382" s="3">
        <v>44409</v>
      </c>
      <c r="B382" s="4" t="s">
        <v>114</v>
      </c>
      <c r="C382" s="23" t="s">
        <v>739</v>
      </c>
      <c r="D382" s="4" t="s">
        <v>740</v>
      </c>
      <c r="E382" s="4" t="s">
        <v>16</v>
      </c>
      <c r="F382" s="16">
        <v>36890</v>
      </c>
      <c r="G382" s="19">
        <v>341.23</v>
      </c>
      <c r="H382" s="4" t="s">
        <v>73</v>
      </c>
      <c r="I382" s="4" t="s">
        <v>74</v>
      </c>
    </row>
    <row r="383" spans="1:9" ht="132">
      <c r="A383" s="3">
        <v>44409</v>
      </c>
      <c r="B383" s="4" t="s">
        <v>114</v>
      </c>
      <c r="C383" s="23" t="s">
        <v>741</v>
      </c>
      <c r="D383" s="4" t="s">
        <v>742</v>
      </c>
      <c r="E383" s="4" t="s">
        <v>16</v>
      </c>
      <c r="F383" s="16">
        <v>1110</v>
      </c>
      <c r="G383" s="19">
        <v>10.27</v>
      </c>
      <c r="H383" s="4" t="s">
        <v>73</v>
      </c>
      <c r="I383" s="4" t="s">
        <v>74</v>
      </c>
    </row>
    <row r="384" spans="1:9" ht="144">
      <c r="A384" s="3">
        <v>44409</v>
      </c>
      <c r="B384" s="4" t="s">
        <v>743</v>
      </c>
      <c r="C384" s="23" t="s">
        <v>744</v>
      </c>
      <c r="D384" s="4" t="s">
        <v>745</v>
      </c>
      <c r="E384" s="4" t="s">
        <v>16</v>
      </c>
      <c r="F384" s="16">
        <v>11464</v>
      </c>
      <c r="G384" s="19">
        <v>106.04</v>
      </c>
      <c r="H384" s="4" t="s">
        <v>73</v>
      </c>
      <c r="I384" s="4" t="s">
        <v>74</v>
      </c>
    </row>
    <row r="385" spans="1:9" ht="132">
      <c r="A385" s="3">
        <v>44409</v>
      </c>
      <c r="B385" s="4" t="s">
        <v>114</v>
      </c>
      <c r="C385" s="23" t="s">
        <v>746</v>
      </c>
      <c r="D385" s="4" t="s">
        <v>747</v>
      </c>
      <c r="E385" s="4" t="s">
        <v>16</v>
      </c>
      <c r="F385" s="16">
        <v>66649</v>
      </c>
      <c r="G385" s="19">
        <v>616.5</v>
      </c>
      <c r="H385" s="4" t="s">
        <v>73</v>
      </c>
      <c r="I385" s="4" t="s">
        <v>74</v>
      </c>
    </row>
    <row r="386" spans="1:9" ht="144">
      <c r="A386" s="3">
        <v>44409</v>
      </c>
      <c r="B386" s="4" t="s">
        <v>114</v>
      </c>
      <c r="C386" s="23" t="s">
        <v>748</v>
      </c>
      <c r="D386" s="4" t="s">
        <v>749</v>
      </c>
      <c r="E386" s="4" t="s">
        <v>16</v>
      </c>
      <c r="F386" s="16">
        <v>17076</v>
      </c>
      <c r="G386" s="19">
        <v>157.94999999999999</v>
      </c>
      <c r="H386" s="4" t="s">
        <v>73</v>
      </c>
      <c r="I386" s="4" t="s">
        <v>74</v>
      </c>
    </row>
    <row r="387" spans="1:9" ht="144">
      <c r="A387" s="3">
        <v>44409</v>
      </c>
      <c r="B387" s="4" t="s">
        <v>472</v>
      </c>
      <c r="C387" s="23" t="s">
        <v>473</v>
      </c>
      <c r="D387" s="4" t="s">
        <v>474</v>
      </c>
      <c r="E387" s="4" t="s">
        <v>16</v>
      </c>
      <c r="F387" s="16">
        <v>359528</v>
      </c>
      <c r="G387" s="19">
        <v>3325.63</v>
      </c>
      <c r="H387" s="4" t="s">
        <v>73</v>
      </c>
      <c r="I387" s="4" t="s">
        <v>74</v>
      </c>
    </row>
    <row r="388" spans="1:9" ht="132">
      <c r="A388" s="3">
        <v>44409</v>
      </c>
      <c r="B388" s="4" t="s">
        <v>750</v>
      </c>
      <c r="C388" s="23" t="s">
        <v>751</v>
      </c>
      <c r="D388" s="4" t="s">
        <v>474</v>
      </c>
      <c r="E388" s="4" t="s">
        <v>16</v>
      </c>
      <c r="F388" s="16">
        <v>2272794</v>
      </c>
      <c r="G388" s="19">
        <v>21023.34</v>
      </c>
      <c r="H388" s="4" t="s">
        <v>73</v>
      </c>
      <c r="I388" s="4" t="s">
        <v>74</v>
      </c>
    </row>
    <row r="389" spans="1:9" ht="132">
      <c r="A389" s="3">
        <v>44409</v>
      </c>
      <c r="B389" s="4" t="s">
        <v>475</v>
      </c>
      <c r="C389" s="23" t="s">
        <v>476</v>
      </c>
      <c r="D389" s="4" t="s">
        <v>477</v>
      </c>
      <c r="E389" s="4" t="s">
        <v>16</v>
      </c>
      <c r="F389" s="16">
        <v>115237</v>
      </c>
      <c r="G389" s="19">
        <v>1065.94</v>
      </c>
      <c r="H389" s="4" t="s">
        <v>73</v>
      </c>
      <c r="I389" s="4" t="s">
        <v>74</v>
      </c>
    </row>
    <row r="390" spans="1:9" ht="144">
      <c r="A390" s="3">
        <v>44409</v>
      </c>
      <c r="B390" s="4" t="s">
        <v>114</v>
      </c>
      <c r="C390" s="23" t="s">
        <v>752</v>
      </c>
      <c r="D390" s="4" t="s">
        <v>477</v>
      </c>
      <c r="E390" s="4" t="s">
        <v>16</v>
      </c>
      <c r="F390" s="16">
        <v>165697</v>
      </c>
      <c r="G390" s="19">
        <v>1532.7</v>
      </c>
      <c r="H390" s="4" t="s">
        <v>73</v>
      </c>
      <c r="I390" s="4" t="s">
        <v>74</v>
      </c>
    </row>
    <row r="391" spans="1:9" ht="132">
      <c r="A391" s="3">
        <v>44409</v>
      </c>
      <c r="B391" s="4" t="s">
        <v>114</v>
      </c>
      <c r="C391" s="23" t="s">
        <v>753</v>
      </c>
      <c r="D391" s="4" t="s">
        <v>754</v>
      </c>
      <c r="E391" s="4" t="s">
        <v>16</v>
      </c>
      <c r="F391" s="16">
        <v>2272794</v>
      </c>
      <c r="G391" s="19">
        <v>21023.34</v>
      </c>
      <c r="H391" s="4" t="s">
        <v>73</v>
      </c>
      <c r="I391" s="4" t="s">
        <v>74</v>
      </c>
    </row>
    <row r="392" spans="1:9" ht="132">
      <c r="A392" s="3">
        <v>44409</v>
      </c>
      <c r="B392" s="4" t="s">
        <v>114</v>
      </c>
      <c r="C392" s="23" t="s">
        <v>755</v>
      </c>
      <c r="D392" s="4" t="s">
        <v>756</v>
      </c>
      <c r="E392" s="4" t="s">
        <v>16</v>
      </c>
      <c r="F392" s="16">
        <v>23180</v>
      </c>
      <c r="G392" s="19">
        <v>214.42</v>
      </c>
      <c r="H392" s="4" t="s">
        <v>73</v>
      </c>
      <c r="I392" s="4" t="s">
        <v>74</v>
      </c>
    </row>
    <row r="393" spans="1:9" ht="132">
      <c r="A393" s="3">
        <v>44409</v>
      </c>
      <c r="B393" s="4" t="s">
        <v>75</v>
      </c>
      <c r="C393" s="23" t="s">
        <v>76</v>
      </c>
      <c r="D393" s="4" t="s">
        <v>77</v>
      </c>
      <c r="E393" s="4" t="s">
        <v>10</v>
      </c>
      <c r="F393" s="16">
        <v>88400</v>
      </c>
      <c r="G393" s="19">
        <v>817.7</v>
      </c>
      <c r="H393" s="4" t="s">
        <v>73</v>
      </c>
      <c r="I393" s="4" t="s">
        <v>74</v>
      </c>
    </row>
    <row r="394" spans="1:9" ht="144">
      <c r="A394" s="3">
        <v>44409</v>
      </c>
      <c r="B394" s="4" t="s">
        <v>114</v>
      </c>
      <c r="C394" s="23" t="s">
        <v>757</v>
      </c>
      <c r="D394" s="4" t="s">
        <v>758</v>
      </c>
      <c r="E394" s="4" t="s">
        <v>16</v>
      </c>
      <c r="F394" s="16">
        <v>7841</v>
      </c>
      <c r="G394" s="19">
        <v>72.53</v>
      </c>
      <c r="H394" s="4" t="s">
        <v>73</v>
      </c>
      <c r="I394" s="4" t="s">
        <v>74</v>
      </c>
    </row>
    <row r="395" spans="1:9" ht="132">
      <c r="A395" s="3">
        <v>44409</v>
      </c>
      <c r="B395" s="4" t="s">
        <v>114</v>
      </c>
      <c r="C395" s="23" t="s">
        <v>759</v>
      </c>
      <c r="D395" s="4" t="s">
        <v>760</v>
      </c>
      <c r="E395" s="4" t="s">
        <v>16</v>
      </c>
      <c r="F395" s="16">
        <v>198207</v>
      </c>
      <c r="G395" s="19">
        <v>1833.41</v>
      </c>
      <c r="H395" s="4" t="s">
        <v>73</v>
      </c>
      <c r="I395" s="4" t="s">
        <v>74</v>
      </c>
    </row>
    <row r="396" spans="1:9" ht="132">
      <c r="A396" s="3">
        <v>44409</v>
      </c>
      <c r="B396" s="4" t="s">
        <v>114</v>
      </c>
      <c r="C396" s="23" t="s">
        <v>761</v>
      </c>
      <c r="D396" s="4" t="s">
        <v>762</v>
      </c>
      <c r="E396" s="4" t="s">
        <v>16</v>
      </c>
      <c r="F396" s="16">
        <v>10450</v>
      </c>
      <c r="G396" s="19">
        <v>96.66</v>
      </c>
      <c r="H396" s="4" t="s">
        <v>73</v>
      </c>
      <c r="I396" s="4" t="s">
        <v>74</v>
      </c>
    </row>
    <row r="397" spans="1:9" ht="144">
      <c r="A397" s="3">
        <v>44409</v>
      </c>
      <c r="B397" s="4" t="s">
        <v>114</v>
      </c>
      <c r="C397" s="23" t="s">
        <v>763</v>
      </c>
      <c r="D397" s="4" t="s">
        <v>764</v>
      </c>
      <c r="E397" s="4" t="s">
        <v>16</v>
      </c>
      <c r="F397" s="16">
        <v>11719</v>
      </c>
      <c r="G397" s="19">
        <v>108.4</v>
      </c>
      <c r="H397" s="4" t="s">
        <v>73</v>
      </c>
      <c r="I397" s="4" t="s">
        <v>74</v>
      </c>
    </row>
    <row r="398" spans="1:9" ht="132">
      <c r="A398" s="3">
        <v>44409</v>
      </c>
      <c r="B398" s="4" t="s">
        <v>114</v>
      </c>
      <c r="C398" s="23" t="s">
        <v>765</v>
      </c>
      <c r="D398" s="4" t="s">
        <v>766</v>
      </c>
      <c r="E398" s="4" t="s">
        <v>16</v>
      </c>
      <c r="F398" s="16">
        <v>65102</v>
      </c>
      <c r="G398" s="19">
        <v>602.19000000000005</v>
      </c>
      <c r="H398" s="4" t="s">
        <v>73</v>
      </c>
      <c r="I398" s="4" t="s">
        <v>74</v>
      </c>
    </row>
    <row r="399" spans="1:9" ht="132">
      <c r="A399" s="3">
        <v>44409</v>
      </c>
      <c r="B399" s="4" t="s">
        <v>114</v>
      </c>
      <c r="C399" s="23" t="s">
        <v>767</v>
      </c>
      <c r="D399" s="4" t="s">
        <v>768</v>
      </c>
      <c r="E399" s="4" t="s">
        <v>16</v>
      </c>
      <c r="F399" s="16">
        <v>26601</v>
      </c>
      <c r="G399" s="19">
        <v>246.06</v>
      </c>
      <c r="H399" s="4" t="s">
        <v>73</v>
      </c>
      <c r="I399" s="4" t="s">
        <v>74</v>
      </c>
    </row>
    <row r="400" spans="1:9" ht="132">
      <c r="A400" s="3">
        <v>44409</v>
      </c>
      <c r="B400" s="4" t="s">
        <v>114</v>
      </c>
      <c r="C400" s="23" t="s">
        <v>769</v>
      </c>
      <c r="D400" s="4" t="s">
        <v>770</v>
      </c>
      <c r="E400" s="4" t="s">
        <v>16</v>
      </c>
      <c r="F400" s="16">
        <v>31398</v>
      </c>
      <c r="G400" s="19">
        <v>290.43</v>
      </c>
      <c r="H400" s="4" t="s">
        <v>73</v>
      </c>
      <c r="I400" s="4" t="s">
        <v>74</v>
      </c>
    </row>
    <row r="401" spans="1:9" ht="132">
      <c r="A401" s="3">
        <v>44409</v>
      </c>
      <c r="B401" s="4" t="s">
        <v>114</v>
      </c>
      <c r="C401" s="23" t="s">
        <v>771</v>
      </c>
      <c r="D401" s="4" t="s">
        <v>772</v>
      </c>
      <c r="E401" s="4" t="s">
        <v>16</v>
      </c>
      <c r="F401" s="16">
        <v>53675</v>
      </c>
      <c r="G401" s="19">
        <v>496.49</v>
      </c>
      <c r="H401" s="4" t="s">
        <v>73</v>
      </c>
      <c r="I401" s="4" t="s">
        <v>74</v>
      </c>
    </row>
    <row r="402" spans="1:9" ht="144">
      <c r="A402" s="3">
        <v>44409</v>
      </c>
      <c r="B402" s="4" t="s">
        <v>114</v>
      </c>
      <c r="C402" s="23" t="s">
        <v>773</v>
      </c>
      <c r="D402" s="4" t="s">
        <v>774</v>
      </c>
      <c r="E402" s="4" t="s">
        <v>16</v>
      </c>
      <c r="F402" s="16">
        <v>12564</v>
      </c>
      <c r="G402" s="19">
        <v>116.22</v>
      </c>
      <c r="H402" s="4" t="s">
        <v>73</v>
      </c>
      <c r="I402" s="4" t="s">
        <v>74</v>
      </c>
    </row>
    <row r="403" spans="1:9" ht="132">
      <c r="A403" s="3">
        <v>44409</v>
      </c>
      <c r="B403" s="4" t="s">
        <v>114</v>
      </c>
      <c r="C403" s="23" t="s">
        <v>775</v>
      </c>
      <c r="D403" s="4" t="s">
        <v>776</v>
      </c>
      <c r="E403" s="4" t="s">
        <v>16</v>
      </c>
      <c r="F403" s="16">
        <v>2355</v>
      </c>
      <c r="G403" s="19">
        <v>21.78</v>
      </c>
      <c r="H403" s="4" t="s">
        <v>73</v>
      </c>
      <c r="I403" s="4" t="s">
        <v>74</v>
      </c>
    </row>
    <row r="404" spans="1:9" ht="144">
      <c r="A404" s="3">
        <v>44409</v>
      </c>
      <c r="B404" s="4" t="s">
        <v>114</v>
      </c>
      <c r="C404" s="23" t="s">
        <v>777</v>
      </c>
      <c r="D404" s="4" t="s">
        <v>778</v>
      </c>
      <c r="E404" s="4" t="s">
        <v>16</v>
      </c>
      <c r="F404" s="16">
        <v>1594</v>
      </c>
      <c r="G404" s="19">
        <v>14.74</v>
      </c>
      <c r="H404" s="4" t="s">
        <v>73</v>
      </c>
      <c r="I404" s="4" t="s">
        <v>74</v>
      </c>
    </row>
    <row r="405" spans="1:9" ht="132">
      <c r="A405" s="3">
        <v>44409</v>
      </c>
      <c r="B405" s="4" t="s">
        <v>114</v>
      </c>
      <c r="C405" s="23" t="s">
        <v>779</v>
      </c>
      <c r="D405" s="4" t="s">
        <v>780</v>
      </c>
      <c r="E405" s="4" t="s">
        <v>16</v>
      </c>
      <c r="F405" s="16">
        <v>13899</v>
      </c>
      <c r="G405" s="19">
        <v>128.57</v>
      </c>
      <c r="H405" s="4" t="s">
        <v>73</v>
      </c>
      <c r="I405" s="4" t="s">
        <v>74</v>
      </c>
    </row>
    <row r="406" spans="1:9" ht="132">
      <c r="A406" s="3">
        <v>44409</v>
      </c>
      <c r="B406" s="4" t="s">
        <v>249</v>
      </c>
      <c r="C406" s="23" t="s">
        <v>250</v>
      </c>
      <c r="D406" s="4" t="s">
        <v>251</v>
      </c>
      <c r="E406" s="4" t="s">
        <v>16</v>
      </c>
      <c r="F406" s="16">
        <v>3842</v>
      </c>
      <c r="G406" s="19">
        <v>35.54</v>
      </c>
      <c r="H406" s="4" t="s">
        <v>73</v>
      </c>
      <c r="I406" s="4" t="s">
        <v>74</v>
      </c>
    </row>
    <row r="407" spans="1:9" ht="144">
      <c r="A407" s="3">
        <v>44409</v>
      </c>
      <c r="B407" s="4" t="s">
        <v>114</v>
      </c>
      <c r="C407" s="23" t="s">
        <v>781</v>
      </c>
      <c r="D407" s="4" t="s">
        <v>251</v>
      </c>
      <c r="E407" s="4" t="s">
        <v>16</v>
      </c>
      <c r="F407" s="16">
        <v>63149</v>
      </c>
      <c r="G407" s="19">
        <v>584.13</v>
      </c>
      <c r="H407" s="4" t="s">
        <v>73</v>
      </c>
      <c r="I407" s="4" t="s">
        <v>74</v>
      </c>
    </row>
    <row r="408" spans="1:9" ht="132">
      <c r="A408" s="3">
        <v>44409</v>
      </c>
      <c r="B408" s="4" t="s">
        <v>379</v>
      </c>
      <c r="C408" s="23" t="s">
        <v>380</v>
      </c>
      <c r="D408" s="4" t="s">
        <v>381</v>
      </c>
      <c r="E408" s="4" t="s">
        <v>10</v>
      </c>
      <c r="F408" s="16">
        <v>96600</v>
      </c>
      <c r="G408" s="19">
        <v>893.55</v>
      </c>
      <c r="H408" s="4" t="s">
        <v>73</v>
      </c>
      <c r="I408" s="4" t="s">
        <v>74</v>
      </c>
    </row>
    <row r="409" spans="1:9" ht="144">
      <c r="A409" s="3">
        <v>44409</v>
      </c>
      <c r="B409" s="4" t="s">
        <v>114</v>
      </c>
      <c r="C409" s="23" t="s">
        <v>782</v>
      </c>
      <c r="D409" s="4" t="s">
        <v>783</v>
      </c>
      <c r="E409" s="4" t="s">
        <v>16</v>
      </c>
      <c r="F409" s="16">
        <v>4522</v>
      </c>
      <c r="G409" s="19">
        <v>41.83</v>
      </c>
      <c r="H409" s="4" t="s">
        <v>73</v>
      </c>
      <c r="I409" s="4" t="s">
        <v>74</v>
      </c>
    </row>
    <row r="410" spans="1:9" ht="132">
      <c r="A410" s="3">
        <v>44409</v>
      </c>
      <c r="B410" s="4" t="s">
        <v>114</v>
      </c>
      <c r="C410" s="23" t="s">
        <v>784</v>
      </c>
      <c r="D410" s="4" t="s">
        <v>785</v>
      </c>
      <c r="E410" s="4" t="s">
        <v>16</v>
      </c>
      <c r="F410" s="16">
        <v>4445</v>
      </c>
      <c r="G410" s="19">
        <v>41.12</v>
      </c>
      <c r="H410" s="4" t="s">
        <v>73</v>
      </c>
      <c r="I410" s="4" t="s">
        <v>74</v>
      </c>
    </row>
    <row r="411" spans="1:9" ht="132">
      <c r="A411" s="3">
        <v>44409</v>
      </c>
      <c r="B411" s="4" t="s">
        <v>114</v>
      </c>
      <c r="C411" s="23" t="s">
        <v>786</v>
      </c>
      <c r="D411" s="4" t="s">
        <v>787</v>
      </c>
      <c r="E411" s="4" t="s">
        <v>16</v>
      </c>
      <c r="F411" s="16">
        <v>6586</v>
      </c>
      <c r="G411" s="19">
        <v>60.92</v>
      </c>
      <c r="H411" s="4" t="s">
        <v>73</v>
      </c>
      <c r="I411" s="4" t="s">
        <v>74</v>
      </c>
    </row>
    <row r="412" spans="1:9" ht="132">
      <c r="A412" s="3">
        <v>44409</v>
      </c>
      <c r="B412" s="4" t="s">
        <v>114</v>
      </c>
      <c r="C412" s="23" t="s">
        <v>788</v>
      </c>
      <c r="D412" s="4" t="s">
        <v>789</v>
      </c>
      <c r="E412" s="4" t="s">
        <v>16</v>
      </c>
      <c r="F412" s="16">
        <v>1190</v>
      </c>
      <c r="G412" s="19">
        <v>11.01</v>
      </c>
      <c r="H412" s="4" t="s">
        <v>73</v>
      </c>
      <c r="I412" s="4" t="s">
        <v>74</v>
      </c>
    </row>
    <row r="413" spans="1:9" ht="144">
      <c r="A413" s="3">
        <v>44409</v>
      </c>
      <c r="B413" s="4" t="s">
        <v>114</v>
      </c>
      <c r="C413" s="23" t="s">
        <v>790</v>
      </c>
      <c r="D413" s="4" t="s">
        <v>791</v>
      </c>
      <c r="E413" s="4" t="s">
        <v>16</v>
      </c>
      <c r="F413" s="16">
        <v>20074</v>
      </c>
      <c r="G413" s="19">
        <v>185.68</v>
      </c>
      <c r="H413" s="4" t="s">
        <v>73</v>
      </c>
      <c r="I413" s="4" t="s">
        <v>74</v>
      </c>
    </row>
    <row r="414" spans="1:9" ht="132">
      <c r="A414" s="3">
        <v>44409</v>
      </c>
      <c r="B414" s="4" t="s">
        <v>114</v>
      </c>
      <c r="C414" s="23" t="s">
        <v>792</v>
      </c>
      <c r="D414" s="4" t="s">
        <v>793</v>
      </c>
      <c r="E414" s="4" t="s">
        <v>16</v>
      </c>
      <c r="F414" s="16">
        <v>2023</v>
      </c>
      <c r="G414" s="19">
        <v>18.71</v>
      </c>
      <c r="H414" s="4" t="s">
        <v>73</v>
      </c>
      <c r="I414" s="4" t="s">
        <v>74</v>
      </c>
    </row>
    <row r="415" spans="1:9" ht="132">
      <c r="A415" s="3">
        <v>44409</v>
      </c>
      <c r="B415" s="4" t="s">
        <v>114</v>
      </c>
      <c r="C415" s="23" t="s">
        <v>794</v>
      </c>
      <c r="D415" s="4" t="s">
        <v>795</v>
      </c>
      <c r="E415" s="4" t="s">
        <v>16</v>
      </c>
      <c r="F415" s="16">
        <v>2735</v>
      </c>
      <c r="G415" s="19">
        <v>25.3</v>
      </c>
      <c r="H415" s="4" t="s">
        <v>73</v>
      </c>
      <c r="I415" s="4" t="s">
        <v>74</v>
      </c>
    </row>
    <row r="416" spans="1:9" ht="144">
      <c r="A416" s="3">
        <v>44409</v>
      </c>
      <c r="B416" s="4" t="s">
        <v>114</v>
      </c>
      <c r="C416" s="23" t="s">
        <v>796</v>
      </c>
      <c r="D416" s="4" t="s">
        <v>797</v>
      </c>
      <c r="E416" s="4" t="s">
        <v>16</v>
      </c>
      <c r="F416" s="16">
        <v>3947</v>
      </c>
      <c r="G416" s="19">
        <v>36.51</v>
      </c>
      <c r="H416" s="4" t="s">
        <v>73</v>
      </c>
      <c r="I416" s="4" t="s">
        <v>74</v>
      </c>
    </row>
    <row r="417" spans="1:9" ht="132">
      <c r="A417" s="3">
        <v>44409</v>
      </c>
      <c r="B417" s="4" t="s">
        <v>114</v>
      </c>
      <c r="C417" s="23" t="s">
        <v>798</v>
      </c>
      <c r="D417" s="4" t="s">
        <v>799</v>
      </c>
      <c r="E417" s="4" t="s">
        <v>16</v>
      </c>
      <c r="F417" s="16">
        <v>5986</v>
      </c>
      <c r="G417" s="19">
        <v>55.37</v>
      </c>
      <c r="H417" s="4" t="s">
        <v>73</v>
      </c>
      <c r="I417" s="4" t="s">
        <v>74</v>
      </c>
    </row>
    <row r="418" spans="1:9" ht="144">
      <c r="A418" s="3">
        <v>44409</v>
      </c>
      <c r="B418" s="4" t="s">
        <v>114</v>
      </c>
      <c r="C418" s="23" t="s">
        <v>800</v>
      </c>
      <c r="D418" s="4" t="s">
        <v>801</v>
      </c>
      <c r="E418" s="4" t="s">
        <v>16</v>
      </c>
      <c r="F418" s="16">
        <v>490</v>
      </c>
      <c r="G418" s="19">
        <v>4.53</v>
      </c>
      <c r="H418" s="4" t="s">
        <v>73</v>
      </c>
      <c r="I418" s="4" t="s">
        <v>74</v>
      </c>
    </row>
    <row r="419" spans="1:9" ht="132">
      <c r="A419" s="3">
        <v>44409</v>
      </c>
      <c r="B419" s="4" t="s">
        <v>114</v>
      </c>
      <c r="C419" s="23" t="s">
        <v>802</v>
      </c>
      <c r="D419" s="4" t="s">
        <v>803</v>
      </c>
      <c r="E419" s="4" t="s">
        <v>16</v>
      </c>
      <c r="F419" s="16">
        <v>61648</v>
      </c>
      <c r="G419" s="19">
        <v>570.24</v>
      </c>
      <c r="H419" s="4" t="s">
        <v>73</v>
      </c>
      <c r="I419" s="4" t="s">
        <v>74</v>
      </c>
    </row>
    <row r="420" spans="1:9" ht="132">
      <c r="A420" s="3">
        <v>44409</v>
      </c>
      <c r="B420" s="4" t="s">
        <v>114</v>
      </c>
      <c r="C420" s="23" t="s">
        <v>804</v>
      </c>
      <c r="D420" s="4" t="s">
        <v>805</v>
      </c>
      <c r="E420" s="4" t="s">
        <v>16</v>
      </c>
      <c r="F420" s="16">
        <v>3541</v>
      </c>
      <c r="G420" s="19">
        <v>32.75</v>
      </c>
      <c r="H420" s="4" t="s">
        <v>73</v>
      </c>
      <c r="I420" s="4" t="s">
        <v>74</v>
      </c>
    </row>
    <row r="421" spans="1:9" ht="132">
      <c r="A421" s="3">
        <v>44409</v>
      </c>
      <c r="B421" s="4" t="s">
        <v>114</v>
      </c>
      <c r="C421" s="23" t="s">
        <v>806</v>
      </c>
      <c r="D421" s="4" t="s">
        <v>807</v>
      </c>
      <c r="E421" s="4" t="s">
        <v>16</v>
      </c>
      <c r="F421" s="16">
        <v>6493</v>
      </c>
      <c r="G421" s="19">
        <v>60.06</v>
      </c>
      <c r="H421" s="4" t="s">
        <v>73</v>
      </c>
      <c r="I421" s="4" t="s">
        <v>74</v>
      </c>
    </row>
    <row r="422" spans="1:9" ht="132">
      <c r="A422" s="3">
        <v>44409</v>
      </c>
      <c r="B422" s="4" t="s">
        <v>114</v>
      </c>
      <c r="C422" s="23" t="s">
        <v>808</v>
      </c>
      <c r="D422" s="4" t="s">
        <v>809</v>
      </c>
      <c r="E422" s="4" t="s">
        <v>16</v>
      </c>
      <c r="F422" s="16">
        <v>17975</v>
      </c>
      <c r="G422" s="19">
        <v>166.27</v>
      </c>
      <c r="H422" s="4" t="s">
        <v>73</v>
      </c>
      <c r="I422" s="4" t="s">
        <v>74</v>
      </c>
    </row>
    <row r="423" spans="1:9" ht="156">
      <c r="A423" s="3">
        <v>44410</v>
      </c>
      <c r="B423" s="4" t="s">
        <v>61</v>
      </c>
      <c r="C423" s="23" t="s">
        <v>62</v>
      </c>
      <c r="D423" s="4" t="s">
        <v>63</v>
      </c>
      <c r="E423" s="4" t="s">
        <v>10</v>
      </c>
      <c r="F423" s="16">
        <v>0</v>
      </c>
      <c r="G423" s="19">
        <v>0</v>
      </c>
      <c r="H423" s="4" t="s">
        <v>11</v>
      </c>
      <c r="I423" s="4" t="s">
        <v>12</v>
      </c>
    </row>
    <row r="424" spans="1:9" ht="156">
      <c r="A424" s="3">
        <v>44410</v>
      </c>
      <c r="B424" s="4" t="s">
        <v>932</v>
      </c>
      <c r="C424" s="23" t="s">
        <v>933</v>
      </c>
      <c r="D424" s="4" t="s">
        <v>63</v>
      </c>
      <c r="E424" s="4" t="s">
        <v>10</v>
      </c>
      <c r="F424" s="16">
        <v>17000</v>
      </c>
      <c r="G424" s="19">
        <v>157.25</v>
      </c>
      <c r="H424" s="4" t="s">
        <v>11</v>
      </c>
      <c r="I424" s="4" t="s">
        <v>12</v>
      </c>
    </row>
    <row r="425" spans="1:9" ht="60">
      <c r="A425" s="3">
        <v>44410</v>
      </c>
      <c r="B425" s="4" t="s">
        <v>1351</v>
      </c>
      <c r="C425" s="23" t="s">
        <v>1352</v>
      </c>
      <c r="D425" s="4" t="s">
        <v>1256</v>
      </c>
      <c r="E425" s="4" t="s">
        <v>969</v>
      </c>
      <c r="F425" s="16">
        <v>10973942</v>
      </c>
      <c r="G425" s="19">
        <v>101508.96</v>
      </c>
      <c r="H425" s="4" t="s">
        <v>953</v>
      </c>
      <c r="I425" s="4" t="s">
        <v>12</v>
      </c>
    </row>
    <row r="426" spans="1:9" ht="90">
      <c r="A426" s="3">
        <v>44410</v>
      </c>
      <c r="B426" s="4" t="s">
        <v>1445</v>
      </c>
      <c r="C426" s="23" t="s">
        <v>1446</v>
      </c>
      <c r="D426" s="4" t="s">
        <v>1256</v>
      </c>
      <c r="E426" s="4" t="s">
        <v>969</v>
      </c>
      <c r="F426" s="16">
        <v>10973942</v>
      </c>
      <c r="G426" s="19">
        <v>101508.96</v>
      </c>
      <c r="H426" s="4" t="s">
        <v>953</v>
      </c>
      <c r="I426" s="4" t="s">
        <v>12</v>
      </c>
    </row>
    <row r="427" spans="1:9" ht="90">
      <c r="A427" s="3">
        <v>44410</v>
      </c>
      <c r="B427" s="4" t="s">
        <v>1792</v>
      </c>
      <c r="C427" s="23" t="s">
        <v>1793</v>
      </c>
      <c r="D427" s="4" t="s">
        <v>981</v>
      </c>
      <c r="E427" s="4" t="s">
        <v>969</v>
      </c>
      <c r="F427" s="16">
        <v>1105215</v>
      </c>
      <c r="G427" s="19">
        <v>10223.24</v>
      </c>
      <c r="H427" s="4" t="s">
        <v>110</v>
      </c>
      <c r="I427" s="4" t="s">
        <v>12</v>
      </c>
    </row>
    <row r="428" spans="1:9" ht="90">
      <c r="A428" s="3">
        <v>44410</v>
      </c>
      <c r="B428" s="4" t="s">
        <v>2749</v>
      </c>
      <c r="C428" s="23" t="s">
        <v>2750</v>
      </c>
      <c r="D428" s="4" t="s">
        <v>981</v>
      </c>
      <c r="E428" s="4" t="s">
        <v>969</v>
      </c>
      <c r="F428" s="16">
        <v>1105215</v>
      </c>
      <c r="G428" s="19">
        <v>10223.24</v>
      </c>
      <c r="H428" s="4" t="s">
        <v>110</v>
      </c>
      <c r="I428" s="4" t="s">
        <v>12</v>
      </c>
    </row>
    <row r="429" spans="1:9" ht="75">
      <c r="A429" s="3">
        <v>44410</v>
      </c>
      <c r="B429" s="4" t="s">
        <v>1387</v>
      </c>
      <c r="C429" s="23" t="s">
        <v>1388</v>
      </c>
      <c r="D429" s="4" t="s">
        <v>956</v>
      </c>
      <c r="E429" s="4" t="s">
        <v>957</v>
      </c>
      <c r="F429" s="16">
        <v>521222</v>
      </c>
      <c r="G429" s="19">
        <v>4821.3</v>
      </c>
      <c r="H429" s="4" t="s">
        <v>110</v>
      </c>
      <c r="I429" s="4" t="s">
        <v>12</v>
      </c>
    </row>
    <row r="430" spans="1:9" ht="60">
      <c r="A430" s="3">
        <v>44410</v>
      </c>
      <c r="B430" s="4" t="s">
        <v>1389</v>
      </c>
      <c r="C430" s="23" t="s">
        <v>1390</v>
      </c>
      <c r="D430" s="4" t="s">
        <v>956</v>
      </c>
      <c r="E430" s="4" t="s">
        <v>957</v>
      </c>
      <c r="F430" s="16">
        <v>521222</v>
      </c>
      <c r="G430" s="19">
        <v>4821.3</v>
      </c>
      <c r="H430" s="4" t="s">
        <v>110</v>
      </c>
      <c r="I430" s="4" t="s">
        <v>12</v>
      </c>
    </row>
    <row r="431" spans="1:9" ht="60">
      <c r="A431" s="3">
        <v>44410</v>
      </c>
      <c r="B431" s="4" t="s">
        <v>1391</v>
      </c>
      <c r="C431" s="23" t="s">
        <v>1392</v>
      </c>
      <c r="D431" s="4" t="s">
        <v>956</v>
      </c>
      <c r="E431" s="4" t="s">
        <v>957</v>
      </c>
      <c r="F431" s="16">
        <v>521222</v>
      </c>
      <c r="G431" s="19">
        <v>4821.3</v>
      </c>
      <c r="H431" s="4" t="s">
        <v>110</v>
      </c>
      <c r="I431" s="4" t="s">
        <v>12</v>
      </c>
    </row>
    <row r="432" spans="1:9" ht="60">
      <c r="A432" s="3">
        <v>44410</v>
      </c>
      <c r="B432" s="4" t="s">
        <v>1184</v>
      </c>
      <c r="C432" s="23" t="s">
        <v>1185</v>
      </c>
      <c r="D432" s="4" t="s">
        <v>956</v>
      </c>
      <c r="E432" s="4" t="s">
        <v>957</v>
      </c>
      <c r="F432" s="16">
        <v>521222</v>
      </c>
      <c r="G432" s="19">
        <v>4821.3</v>
      </c>
      <c r="H432" s="4" t="s">
        <v>17</v>
      </c>
      <c r="I432" s="4" t="s">
        <v>12</v>
      </c>
    </row>
    <row r="433" spans="1:9" ht="60">
      <c r="A433" s="3">
        <v>44410</v>
      </c>
      <c r="B433" s="4" t="s">
        <v>1196</v>
      </c>
      <c r="C433" s="23" t="s">
        <v>1197</v>
      </c>
      <c r="D433" s="4" t="s">
        <v>956</v>
      </c>
      <c r="E433" s="4" t="s">
        <v>957</v>
      </c>
      <c r="F433" s="16">
        <v>521222</v>
      </c>
      <c r="G433" s="19">
        <v>4821.3</v>
      </c>
      <c r="H433" s="4" t="s">
        <v>17</v>
      </c>
      <c r="I433" s="4" t="s">
        <v>12</v>
      </c>
    </row>
    <row r="434" spans="1:9" ht="45">
      <c r="A434" s="3">
        <v>44410</v>
      </c>
      <c r="B434" s="4" t="s">
        <v>1200</v>
      </c>
      <c r="C434" s="23" t="s">
        <v>1201</v>
      </c>
      <c r="D434" s="4" t="s">
        <v>956</v>
      </c>
      <c r="E434" s="4" t="s">
        <v>957</v>
      </c>
      <c r="F434" s="16">
        <v>521222</v>
      </c>
      <c r="G434" s="19">
        <v>4821.3</v>
      </c>
      <c r="H434" s="4" t="s">
        <v>17</v>
      </c>
      <c r="I434" s="4" t="s">
        <v>12</v>
      </c>
    </row>
    <row r="435" spans="1:9" ht="60">
      <c r="A435" s="3">
        <v>44410</v>
      </c>
      <c r="B435" s="4" t="s">
        <v>1443</v>
      </c>
      <c r="C435" s="23" t="s">
        <v>1444</v>
      </c>
      <c r="D435" s="4" t="s">
        <v>956</v>
      </c>
      <c r="E435" s="4" t="s">
        <v>957</v>
      </c>
      <c r="F435" s="16">
        <v>521222</v>
      </c>
      <c r="G435" s="19">
        <v>4821.3</v>
      </c>
      <c r="H435" s="4" t="s">
        <v>953</v>
      </c>
      <c r="I435" s="4" t="s">
        <v>12</v>
      </c>
    </row>
    <row r="436" spans="1:9" ht="90">
      <c r="A436" s="3">
        <v>44410</v>
      </c>
      <c r="B436" s="4" t="s">
        <v>1481</v>
      </c>
      <c r="C436" s="23" t="s">
        <v>1482</v>
      </c>
      <c r="D436" s="4" t="s">
        <v>1293</v>
      </c>
      <c r="E436" s="4" t="s">
        <v>1483</v>
      </c>
      <c r="F436" s="16">
        <v>992628</v>
      </c>
      <c r="G436" s="19">
        <v>9181.81</v>
      </c>
      <c r="H436" s="4" t="s">
        <v>1069</v>
      </c>
      <c r="I436" s="4" t="s">
        <v>25</v>
      </c>
    </row>
    <row r="437" spans="1:9" ht="120">
      <c r="A437" s="3">
        <v>44410</v>
      </c>
      <c r="B437" s="4" t="s">
        <v>1488</v>
      </c>
      <c r="C437" s="23" t="s">
        <v>1489</v>
      </c>
      <c r="D437" s="4" t="s">
        <v>1293</v>
      </c>
      <c r="E437" s="4" t="s">
        <v>957</v>
      </c>
      <c r="F437" s="16">
        <v>992628</v>
      </c>
      <c r="G437" s="19">
        <v>9181.81</v>
      </c>
      <c r="H437" s="4" t="s">
        <v>1069</v>
      </c>
      <c r="I437" s="4" t="s">
        <v>25</v>
      </c>
    </row>
    <row r="438" spans="1:9" ht="120">
      <c r="A438" s="3">
        <v>44410</v>
      </c>
      <c r="B438" s="4" t="s">
        <v>1488</v>
      </c>
      <c r="C438" s="23" t="s">
        <v>1490</v>
      </c>
      <c r="D438" s="4" t="s">
        <v>15</v>
      </c>
      <c r="E438" s="4" t="s">
        <v>16</v>
      </c>
      <c r="F438" s="16">
        <v>3354827</v>
      </c>
      <c r="G438" s="19">
        <v>31032.15</v>
      </c>
      <c r="H438" s="4" t="s">
        <v>1069</v>
      </c>
      <c r="I438" s="4" t="s">
        <v>25</v>
      </c>
    </row>
    <row r="439" spans="1:9" ht="105">
      <c r="A439" s="3">
        <v>44410</v>
      </c>
      <c r="B439" s="4" t="s">
        <v>1484</v>
      </c>
      <c r="C439" s="23" t="s">
        <v>1485</v>
      </c>
      <c r="D439" s="4" t="s">
        <v>1221</v>
      </c>
      <c r="E439" s="4" t="s">
        <v>957</v>
      </c>
      <c r="F439" s="16">
        <v>69811</v>
      </c>
      <c r="G439" s="19">
        <v>645.75</v>
      </c>
      <c r="H439" s="4" t="s">
        <v>1069</v>
      </c>
      <c r="I439" s="4" t="s">
        <v>25</v>
      </c>
    </row>
    <row r="440" spans="1:9" ht="105">
      <c r="A440" s="3">
        <v>44410</v>
      </c>
      <c r="B440" s="4" t="s">
        <v>1486</v>
      </c>
      <c r="C440" s="23" t="s">
        <v>1487</v>
      </c>
      <c r="D440" s="4" t="s">
        <v>1221</v>
      </c>
      <c r="E440" s="4" t="s">
        <v>957</v>
      </c>
      <c r="F440" s="16">
        <v>69811</v>
      </c>
      <c r="G440" s="19">
        <v>645.75</v>
      </c>
      <c r="H440" s="4" t="s">
        <v>1069</v>
      </c>
      <c r="I440" s="4" t="s">
        <v>25</v>
      </c>
    </row>
    <row r="441" spans="1:9" ht="132">
      <c r="A441" s="3">
        <v>44410</v>
      </c>
      <c r="B441" s="4" t="s">
        <v>181</v>
      </c>
      <c r="C441" s="23" t="s">
        <v>182</v>
      </c>
      <c r="D441" s="4" t="s">
        <v>37</v>
      </c>
      <c r="E441" s="4" t="s">
        <v>10</v>
      </c>
      <c r="F441" s="16">
        <v>851200</v>
      </c>
      <c r="G441" s="19">
        <v>7873.6</v>
      </c>
      <c r="H441" s="4" t="s">
        <v>11</v>
      </c>
      <c r="I441" s="4" t="s">
        <v>12</v>
      </c>
    </row>
    <row r="442" spans="1:9" ht="144">
      <c r="A442" s="3">
        <v>44410</v>
      </c>
      <c r="B442" s="4" t="s">
        <v>183</v>
      </c>
      <c r="C442" s="23" t="s">
        <v>184</v>
      </c>
      <c r="D442" s="4" t="s">
        <v>37</v>
      </c>
      <c r="E442" s="4" t="s">
        <v>10</v>
      </c>
      <c r="F442" s="16">
        <v>851200</v>
      </c>
      <c r="G442" s="19">
        <v>7873.6</v>
      </c>
      <c r="H442" s="4" t="s">
        <v>11</v>
      </c>
      <c r="I442" s="4" t="s">
        <v>12</v>
      </c>
    </row>
    <row r="443" spans="1:9" ht="75">
      <c r="A443" s="3">
        <v>44410</v>
      </c>
      <c r="B443" s="4" t="s">
        <v>1385</v>
      </c>
      <c r="C443" s="23" t="s">
        <v>1386</v>
      </c>
      <c r="D443" s="4" t="s">
        <v>147</v>
      </c>
      <c r="E443" s="4" t="s">
        <v>10</v>
      </c>
      <c r="F443" s="16">
        <v>385889</v>
      </c>
      <c r="G443" s="19">
        <v>3569.47</v>
      </c>
      <c r="H443" s="4" t="s">
        <v>110</v>
      </c>
      <c r="I443" s="4" t="s">
        <v>25</v>
      </c>
    </row>
    <row r="444" spans="1:9" ht="156">
      <c r="A444" s="3">
        <v>44410</v>
      </c>
      <c r="B444" s="4" t="s">
        <v>264</v>
      </c>
      <c r="C444" s="23" t="s">
        <v>265</v>
      </c>
      <c r="D444" s="4" t="s">
        <v>44</v>
      </c>
      <c r="E444" s="4" t="s">
        <v>10</v>
      </c>
      <c r="F444" s="16">
        <v>618500</v>
      </c>
      <c r="G444" s="19">
        <v>5721.13</v>
      </c>
      <c r="H444" s="4" t="s">
        <v>11</v>
      </c>
      <c r="I444" s="4" t="s">
        <v>12</v>
      </c>
    </row>
    <row r="445" spans="1:9" ht="144">
      <c r="A445" s="3">
        <v>44410</v>
      </c>
      <c r="B445" s="4" t="s">
        <v>299</v>
      </c>
      <c r="C445" s="23" t="s">
        <v>300</v>
      </c>
      <c r="D445" s="4" t="s">
        <v>44</v>
      </c>
      <c r="E445" s="4" t="s">
        <v>10</v>
      </c>
      <c r="F445" s="16">
        <v>318000</v>
      </c>
      <c r="G445" s="19">
        <v>2941.5</v>
      </c>
      <c r="H445" s="4" t="s">
        <v>11</v>
      </c>
      <c r="I445" s="4" t="s">
        <v>12</v>
      </c>
    </row>
    <row r="446" spans="1:9" ht="60">
      <c r="A446" s="3">
        <v>44410</v>
      </c>
      <c r="B446" s="4" t="s">
        <v>1351</v>
      </c>
      <c r="C446" s="23" t="s">
        <v>1353</v>
      </c>
      <c r="D446" s="4" t="s">
        <v>1061</v>
      </c>
      <c r="E446" s="4" t="s">
        <v>957</v>
      </c>
      <c r="F446" s="16">
        <v>66088198</v>
      </c>
      <c r="G446" s="19">
        <v>611315.82999999996</v>
      </c>
      <c r="H446" s="4" t="s">
        <v>953</v>
      </c>
      <c r="I446" s="4" t="s">
        <v>12</v>
      </c>
    </row>
    <row r="447" spans="1:9" ht="132">
      <c r="A447" s="3">
        <v>44411</v>
      </c>
      <c r="B447" s="4" t="s">
        <v>334</v>
      </c>
      <c r="C447" s="23" t="s">
        <v>335</v>
      </c>
      <c r="D447" s="4" t="s">
        <v>63</v>
      </c>
      <c r="E447" s="4" t="s">
        <v>10</v>
      </c>
      <c r="F447" s="16">
        <v>16700</v>
      </c>
      <c r="G447" s="19">
        <v>154.47999999999999</v>
      </c>
      <c r="H447" s="4" t="s">
        <v>11</v>
      </c>
      <c r="I447" s="4" t="s">
        <v>12</v>
      </c>
    </row>
    <row r="448" spans="1:9" ht="144">
      <c r="A448" s="3">
        <v>44411</v>
      </c>
      <c r="B448" s="4" t="s">
        <v>336</v>
      </c>
      <c r="C448" s="23" t="s">
        <v>337</v>
      </c>
      <c r="D448" s="4" t="s">
        <v>63</v>
      </c>
      <c r="E448" s="4" t="s">
        <v>10</v>
      </c>
      <c r="F448" s="16">
        <v>16700</v>
      </c>
      <c r="G448" s="19">
        <v>154.47999999999999</v>
      </c>
      <c r="H448" s="4" t="s">
        <v>11</v>
      </c>
      <c r="I448" s="4" t="s">
        <v>12</v>
      </c>
    </row>
    <row r="449" spans="1:9" ht="144">
      <c r="A449" s="3">
        <v>44411</v>
      </c>
      <c r="B449" s="4" t="s">
        <v>411</v>
      </c>
      <c r="C449" s="23" t="s">
        <v>412</v>
      </c>
      <c r="D449" s="4" t="s">
        <v>63</v>
      </c>
      <c r="E449" s="4" t="s">
        <v>10</v>
      </c>
      <c r="F449" s="16">
        <v>17000</v>
      </c>
      <c r="G449" s="19">
        <v>157.25</v>
      </c>
      <c r="H449" s="4" t="s">
        <v>11</v>
      </c>
      <c r="I449" s="4" t="s">
        <v>12</v>
      </c>
    </row>
    <row r="450" spans="1:9" ht="75">
      <c r="A450" s="3">
        <v>44411</v>
      </c>
      <c r="B450" s="4" t="s">
        <v>1509</v>
      </c>
      <c r="C450" s="23" t="s">
        <v>1510</v>
      </c>
      <c r="D450" s="4" t="s">
        <v>981</v>
      </c>
      <c r="E450" s="4" t="s">
        <v>969</v>
      </c>
      <c r="F450" s="16">
        <v>1105215</v>
      </c>
      <c r="G450" s="19">
        <v>10223.24</v>
      </c>
      <c r="H450" s="4" t="s">
        <v>950</v>
      </c>
      <c r="I450" s="4" t="s">
        <v>1181</v>
      </c>
    </row>
    <row r="451" spans="1:9" ht="120">
      <c r="A451" s="3">
        <v>44411</v>
      </c>
      <c r="B451" s="4" t="s">
        <v>1491</v>
      </c>
      <c r="C451" s="23" t="s">
        <v>1492</v>
      </c>
      <c r="D451" s="4" t="s">
        <v>1293</v>
      </c>
      <c r="E451" s="4" t="s">
        <v>1483</v>
      </c>
      <c r="F451" s="16">
        <v>992628</v>
      </c>
      <c r="G451" s="19">
        <v>9181.81</v>
      </c>
      <c r="H451" s="4" t="s">
        <v>110</v>
      </c>
      <c r="I451" s="4" t="s">
        <v>12</v>
      </c>
    </row>
    <row r="452" spans="1:9" ht="120">
      <c r="A452" s="3">
        <v>44411</v>
      </c>
      <c r="B452" s="4" t="s">
        <v>1491</v>
      </c>
      <c r="C452" s="23" t="s">
        <v>1493</v>
      </c>
      <c r="D452" s="4" t="s">
        <v>15</v>
      </c>
      <c r="E452" s="4" t="s">
        <v>16</v>
      </c>
      <c r="F452" s="16">
        <v>3354827</v>
      </c>
      <c r="G452" s="19">
        <v>31032.15</v>
      </c>
      <c r="H452" s="4" t="s">
        <v>110</v>
      </c>
      <c r="I452" s="4" t="s">
        <v>12</v>
      </c>
    </row>
    <row r="453" spans="1:9" ht="75">
      <c r="A453" s="3">
        <v>44411</v>
      </c>
      <c r="B453" s="4" t="s">
        <v>1815</v>
      </c>
      <c r="C453" s="23" t="s">
        <v>1816</v>
      </c>
      <c r="D453" s="4" t="s">
        <v>15</v>
      </c>
      <c r="E453" s="4" t="s">
        <v>16</v>
      </c>
      <c r="F453" s="16">
        <v>3354827</v>
      </c>
      <c r="G453" s="19">
        <v>31032.15</v>
      </c>
      <c r="H453" s="4" t="s">
        <v>129</v>
      </c>
      <c r="I453" s="4" t="s">
        <v>130</v>
      </c>
    </row>
    <row r="454" spans="1:9" ht="132">
      <c r="A454" s="3">
        <v>44411</v>
      </c>
      <c r="B454" s="4" t="s">
        <v>18</v>
      </c>
      <c r="C454" s="23" t="s">
        <v>307</v>
      </c>
      <c r="D454" s="4" t="s">
        <v>15</v>
      </c>
      <c r="E454" s="4" t="s">
        <v>16</v>
      </c>
      <c r="F454" s="16">
        <v>29939</v>
      </c>
      <c r="G454" s="19">
        <v>276.94</v>
      </c>
      <c r="H454" s="4" t="s">
        <v>129</v>
      </c>
      <c r="I454" s="4" t="s">
        <v>130</v>
      </c>
    </row>
    <row r="455" spans="1:9" ht="90">
      <c r="A455" s="3">
        <v>44411</v>
      </c>
      <c r="B455" s="4" t="s">
        <v>2749</v>
      </c>
      <c r="C455" s="23" t="s">
        <v>2751</v>
      </c>
      <c r="D455" s="4" t="s">
        <v>1852</v>
      </c>
      <c r="E455" s="4" t="s">
        <v>969</v>
      </c>
      <c r="F455" s="16">
        <v>18484</v>
      </c>
      <c r="G455" s="19">
        <v>170.98</v>
      </c>
      <c r="H455" s="4" t="s">
        <v>110</v>
      </c>
      <c r="I455" s="4" t="s">
        <v>12</v>
      </c>
    </row>
    <row r="456" spans="1:9" ht="132">
      <c r="A456" s="3">
        <v>44411</v>
      </c>
      <c r="B456" s="4" t="s">
        <v>213</v>
      </c>
      <c r="C456" s="23" t="s">
        <v>214</v>
      </c>
      <c r="D456" s="4" t="s">
        <v>37</v>
      </c>
      <c r="E456" s="4" t="s">
        <v>10</v>
      </c>
      <c r="F456" s="16">
        <v>357400</v>
      </c>
      <c r="G456" s="19">
        <v>3305.95</v>
      </c>
      <c r="H456" s="4" t="s">
        <v>11</v>
      </c>
      <c r="I456" s="4" t="s">
        <v>12</v>
      </c>
    </row>
    <row r="457" spans="1:9" ht="132">
      <c r="A457" s="3">
        <v>44411</v>
      </c>
      <c r="B457" s="4" t="s">
        <v>215</v>
      </c>
      <c r="C457" s="23" t="s">
        <v>216</v>
      </c>
      <c r="D457" s="4" t="s">
        <v>37</v>
      </c>
      <c r="E457" s="4" t="s">
        <v>10</v>
      </c>
      <c r="F457" s="16">
        <v>456900</v>
      </c>
      <c r="G457" s="19">
        <v>4226.33</v>
      </c>
      <c r="H457" s="4" t="s">
        <v>11</v>
      </c>
      <c r="I457" s="4" t="s">
        <v>12</v>
      </c>
    </row>
    <row r="458" spans="1:9" ht="144">
      <c r="A458" s="3">
        <v>44411</v>
      </c>
      <c r="B458" s="4" t="s">
        <v>217</v>
      </c>
      <c r="C458" s="23" t="s">
        <v>218</v>
      </c>
      <c r="D458" s="4" t="s">
        <v>37</v>
      </c>
      <c r="E458" s="4" t="s">
        <v>10</v>
      </c>
      <c r="F458" s="16">
        <v>357400</v>
      </c>
      <c r="G458" s="19">
        <v>3305.95</v>
      </c>
      <c r="H458" s="4" t="s">
        <v>11</v>
      </c>
      <c r="I458" s="4" t="s">
        <v>12</v>
      </c>
    </row>
    <row r="459" spans="1:9" ht="144">
      <c r="A459" s="3">
        <v>44411</v>
      </c>
      <c r="B459" s="4" t="s">
        <v>26</v>
      </c>
      <c r="C459" s="23" t="s">
        <v>27</v>
      </c>
      <c r="D459" s="4" t="s">
        <v>28</v>
      </c>
      <c r="E459" s="4" t="s">
        <v>16</v>
      </c>
      <c r="F459" s="16">
        <v>8504</v>
      </c>
      <c r="G459" s="19">
        <v>78.66</v>
      </c>
      <c r="H459" s="4" t="s">
        <v>29</v>
      </c>
      <c r="I459" s="4" t="s">
        <v>12</v>
      </c>
    </row>
    <row r="460" spans="1:9" ht="60">
      <c r="A460" s="3">
        <v>44411</v>
      </c>
      <c r="B460" s="4" t="s">
        <v>1357</v>
      </c>
      <c r="C460" s="23" t="s">
        <v>1358</v>
      </c>
      <c r="D460" s="4" t="s">
        <v>173</v>
      </c>
      <c r="E460" s="4" t="s">
        <v>16</v>
      </c>
      <c r="F460" s="16">
        <v>596147</v>
      </c>
      <c r="G460" s="19">
        <v>5514.36</v>
      </c>
      <c r="H460" s="4" t="s">
        <v>953</v>
      </c>
      <c r="I460" s="4" t="s">
        <v>12</v>
      </c>
    </row>
    <row r="461" spans="1:9" ht="60">
      <c r="A461" s="3">
        <v>44411</v>
      </c>
      <c r="B461" s="4" t="s">
        <v>1357</v>
      </c>
      <c r="C461" s="23" t="s">
        <v>1358</v>
      </c>
      <c r="D461" s="4" t="s">
        <v>173</v>
      </c>
      <c r="E461" s="4" t="s">
        <v>16</v>
      </c>
      <c r="F461" s="16">
        <v>417869</v>
      </c>
      <c r="G461" s="19">
        <v>3865.29</v>
      </c>
      <c r="H461" s="4" t="s">
        <v>953</v>
      </c>
      <c r="I461" s="4" t="s">
        <v>12</v>
      </c>
    </row>
    <row r="462" spans="1:9" ht="132">
      <c r="A462" s="3">
        <v>44411</v>
      </c>
      <c r="B462" s="4" t="s">
        <v>171</v>
      </c>
      <c r="C462" s="23" t="s">
        <v>369</v>
      </c>
      <c r="D462" s="4" t="s">
        <v>173</v>
      </c>
      <c r="E462" s="4" t="s">
        <v>16</v>
      </c>
      <c r="F462" s="16">
        <v>52296</v>
      </c>
      <c r="G462" s="19">
        <v>483.74</v>
      </c>
      <c r="H462" s="4" t="s">
        <v>129</v>
      </c>
      <c r="I462" s="4" t="s">
        <v>130</v>
      </c>
    </row>
    <row r="463" spans="1:9" ht="60">
      <c r="A463" s="3">
        <v>44412</v>
      </c>
      <c r="B463" s="4" t="s">
        <v>1349</v>
      </c>
      <c r="C463" s="23" t="s">
        <v>1350</v>
      </c>
      <c r="D463" s="4" t="s">
        <v>113</v>
      </c>
      <c r="E463" s="4" t="s">
        <v>16</v>
      </c>
      <c r="F463" s="16">
        <v>3436381</v>
      </c>
      <c r="G463" s="19">
        <v>31786.52</v>
      </c>
      <c r="H463" s="4" t="s">
        <v>110</v>
      </c>
      <c r="I463" s="4" t="s">
        <v>25</v>
      </c>
    </row>
    <row r="464" spans="1:9" ht="132">
      <c r="A464" s="3">
        <v>44412</v>
      </c>
      <c r="B464" s="4" t="s">
        <v>158</v>
      </c>
      <c r="C464" s="23" t="s">
        <v>829</v>
      </c>
      <c r="D464" s="4" t="s">
        <v>113</v>
      </c>
      <c r="E464" s="4" t="s">
        <v>16</v>
      </c>
      <c r="F464" s="16">
        <v>191074</v>
      </c>
      <c r="G464" s="19">
        <v>1767.43</v>
      </c>
      <c r="H464" s="4" t="s">
        <v>110</v>
      </c>
      <c r="I464" s="4" t="s">
        <v>25</v>
      </c>
    </row>
    <row r="465" spans="1:9" ht="75">
      <c r="A465" s="3">
        <v>44412</v>
      </c>
      <c r="B465" s="4" t="s">
        <v>1359</v>
      </c>
      <c r="C465" s="23" t="s">
        <v>1360</v>
      </c>
      <c r="D465" s="4" t="s">
        <v>1162</v>
      </c>
      <c r="E465" s="4" t="s">
        <v>957</v>
      </c>
      <c r="F465" s="16">
        <v>23110</v>
      </c>
      <c r="G465" s="19">
        <v>213.77</v>
      </c>
      <c r="H465" s="4" t="s">
        <v>110</v>
      </c>
      <c r="I465" s="4" t="s">
        <v>25</v>
      </c>
    </row>
    <row r="466" spans="1:9" ht="144">
      <c r="A466" s="3">
        <v>44412</v>
      </c>
      <c r="B466" s="4" t="s">
        <v>851</v>
      </c>
      <c r="C466" s="23" t="s">
        <v>852</v>
      </c>
      <c r="D466" s="4" t="s">
        <v>63</v>
      </c>
      <c r="E466" s="4" t="s">
        <v>10</v>
      </c>
      <c r="F466" s="16">
        <v>16700</v>
      </c>
      <c r="G466" s="19">
        <v>154.47999999999999</v>
      </c>
      <c r="H466" s="4" t="s">
        <v>73</v>
      </c>
      <c r="I466" s="4" t="s">
        <v>74</v>
      </c>
    </row>
    <row r="467" spans="1:9" ht="144">
      <c r="A467" s="3">
        <v>44412</v>
      </c>
      <c r="B467" s="4" t="s">
        <v>853</v>
      </c>
      <c r="C467" s="23" t="s">
        <v>854</v>
      </c>
      <c r="D467" s="4" t="s">
        <v>63</v>
      </c>
      <c r="E467" s="4" t="s">
        <v>10</v>
      </c>
      <c r="F467" s="16">
        <v>17000</v>
      </c>
      <c r="G467" s="19">
        <v>157.25</v>
      </c>
      <c r="H467" s="4" t="s">
        <v>73</v>
      </c>
      <c r="I467" s="4" t="s">
        <v>74</v>
      </c>
    </row>
    <row r="468" spans="1:9" ht="132">
      <c r="A468" s="3">
        <v>44412</v>
      </c>
      <c r="B468" s="4" t="s">
        <v>855</v>
      </c>
      <c r="C468" s="23" t="s">
        <v>856</v>
      </c>
      <c r="D468" s="4" t="s">
        <v>63</v>
      </c>
      <c r="E468" s="4" t="s">
        <v>10</v>
      </c>
      <c r="F468" s="16">
        <v>16700</v>
      </c>
      <c r="G468" s="19">
        <v>154.47999999999999</v>
      </c>
      <c r="H468" s="4" t="s">
        <v>73</v>
      </c>
      <c r="I468" s="4" t="s">
        <v>74</v>
      </c>
    </row>
    <row r="469" spans="1:9" ht="132">
      <c r="A469" s="3">
        <v>44412</v>
      </c>
      <c r="B469" s="4" t="s">
        <v>938</v>
      </c>
      <c r="C469" s="23" t="s">
        <v>939</v>
      </c>
      <c r="D469" s="4" t="s">
        <v>63</v>
      </c>
      <c r="E469" s="4" t="s">
        <v>10</v>
      </c>
      <c r="F469" s="16">
        <v>17000</v>
      </c>
      <c r="G469" s="19">
        <v>157.25</v>
      </c>
      <c r="H469" s="4" t="s">
        <v>73</v>
      </c>
      <c r="I469" s="4" t="s">
        <v>74</v>
      </c>
    </row>
    <row r="470" spans="1:9" ht="132">
      <c r="A470" s="3">
        <v>44412</v>
      </c>
      <c r="B470" s="4" t="s">
        <v>940</v>
      </c>
      <c r="C470" s="23" t="s">
        <v>941</v>
      </c>
      <c r="D470" s="4" t="s">
        <v>63</v>
      </c>
      <c r="E470" s="4" t="s">
        <v>10</v>
      </c>
      <c r="F470" s="16">
        <v>17000</v>
      </c>
      <c r="G470" s="19">
        <v>157.25</v>
      </c>
      <c r="H470" s="4" t="s">
        <v>73</v>
      </c>
      <c r="I470" s="4" t="s">
        <v>74</v>
      </c>
    </row>
    <row r="471" spans="1:9" ht="132">
      <c r="A471" s="3">
        <v>44412</v>
      </c>
      <c r="B471" s="4" t="s">
        <v>942</v>
      </c>
      <c r="C471" s="23" t="s">
        <v>943</v>
      </c>
      <c r="D471" s="4" t="s">
        <v>63</v>
      </c>
      <c r="E471" s="4" t="s">
        <v>10</v>
      </c>
      <c r="F471" s="16">
        <v>17000</v>
      </c>
      <c r="G471" s="19">
        <v>157.25</v>
      </c>
      <c r="H471" s="4" t="s">
        <v>73</v>
      </c>
      <c r="I471" s="4" t="s">
        <v>74</v>
      </c>
    </row>
    <row r="472" spans="1:9" ht="144">
      <c r="A472" s="3">
        <v>44412</v>
      </c>
      <c r="B472" s="4" t="s">
        <v>944</v>
      </c>
      <c r="C472" s="23" t="s">
        <v>945</v>
      </c>
      <c r="D472" s="4" t="s">
        <v>63</v>
      </c>
      <c r="E472" s="4" t="s">
        <v>10</v>
      </c>
      <c r="F472" s="16">
        <v>17000</v>
      </c>
      <c r="G472" s="19">
        <v>157.25</v>
      </c>
      <c r="H472" s="4" t="s">
        <v>73</v>
      </c>
      <c r="I472" s="4" t="s">
        <v>74</v>
      </c>
    </row>
    <row r="473" spans="1:9" ht="132">
      <c r="A473" s="3">
        <v>44412</v>
      </c>
      <c r="B473" s="4" t="s">
        <v>255</v>
      </c>
      <c r="C473" s="23" t="s">
        <v>256</v>
      </c>
      <c r="D473" s="4" t="s">
        <v>257</v>
      </c>
      <c r="E473" s="4" t="s">
        <v>10</v>
      </c>
      <c r="F473" s="16">
        <v>5200</v>
      </c>
      <c r="G473" s="19">
        <v>48.1</v>
      </c>
      <c r="H473" s="4" t="s">
        <v>73</v>
      </c>
      <c r="I473" s="4" t="s">
        <v>74</v>
      </c>
    </row>
    <row r="474" spans="1:9" ht="132">
      <c r="A474" s="3">
        <v>44412</v>
      </c>
      <c r="B474" s="4" t="s">
        <v>303</v>
      </c>
      <c r="C474" s="23" t="s">
        <v>304</v>
      </c>
      <c r="D474" s="4" t="s">
        <v>257</v>
      </c>
      <c r="E474" s="4" t="s">
        <v>10</v>
      </c>
      <c r="F474" s="16">
        <v>5200</v>
      </c>
      <c r="G474" s="19">
        <v>48.1</v>
      </c>
      <c r="H474" s="4" t="s">
        <v>73</v>
      </c>
      <c r="I474" s="4" t="s">
        <v>74</v>
      </c>
    </row>
    <row r="475" spans="1:9" ht="132">
      <c r="A475" s="3">
        <v>44412</v>
      </c>
      <c r="B475" s="4" t="s">
        <v>857</v>
      </c>
      <c r="C475" s="23" t="s">
        <v>858</v>
      </c>
      <c r="D475" s="4" t="s">
        <v>257</v>
      </c>
      <c r="E475" s="4" t="s">
        <v>10</v>
      </c>
      <c r="F475" s="16">
        <v>12500</v>
      </c>
      <c r="G475" s="19">
        <v>115.63</v>
      </c>
      <c r="H475" s="4" t="s">
        <v>73</v>
      </c>
      <c r="I475" s="4" t="s">
        <v>74</v>
      </c>
    </row>
    <row r="476" spans="1:9" ht="144">
      <c r="A476" s="3">
        <v>44412</v>
      </c>
      <c r="B476" s="4" t="s">
        <v>859</v>
      </c>
      <c r="C476" s="23" t="s">
        <v>860</v>
      </c>
      <c r="D476" s="4" t="s">
        <v>257</v>
      </c>
      <c r="E476" s="4" t="s">
        <v>10</v>
      </c>
      <c r="F476" s="16">
        <v>5200</v>
      </c>
      <c r="G476" s="19">
        <v>48.1</v>
      </c>
      <c r="H476" s="4" t="s">
        <v>73</v>
      </c>
      <c r="I476" s="4" t="s">
        <v>74</v>
      </c>
    </row>
    <row r="477" spans="1:9" ht="144">
      <c r="A477" s="3">
        <v>44412</v>
      </c>
      <c r="B477" s="4" t="s">
        <v>861</v>
      </c>
      <c r="C477" s="23" t="s">
        <v>862</v>
      </c>
      <c r="D477" s="4" t="s">
        <v>257</v>
      </c>
      <c r="E477" s="4" t="s">
        <v>10</v>
      </c>
      <c r="F477" s="16">
        <v>12500</v>
      </c>
      <c r="G477" s="19">
        <v>115.63</v>
      </c>
      <c r="H477" s="4" t="s">
        <v>73</v>
      </c>
      <c r="I477" s="4" t="s">
        <v>74</v>
      </c>
    </row>
    <row r="478" spans="1:9" ht="144">
      <c r="A478" s="3">
        <v>44412</v>
      </c>
      <c r="B478" s="4" t="s">
        <v>863</v>
      </c>
      <c r="C478" s="23" t="s">
        <v>864</v>
      </c>
      <c r="D478" s="4" t="s">
        <v>257</v>
      </c>
      <c r="E478" s="4" t="s">
        <v>10</v>
      </c>
      <c r="F478" s="16">
        <v>22600</v>
      </c>
      <c r="G478" s="19">
        <v>209.05</v>
      </c>
      <c r="H478" s="4" t="s">
        <v>73</v>
      </c>
      <c r="I478" s="4" t="s">
        <v>74</v>
      </c>
    </row>
    <row r="479" spans="1:9" ht="132">
      <c r="A479" s="3">
        <v>44412</v>
      </c>
      <c r="B479" s="4" t="s">
        <v>865</v>
      </c>
      <c r="C479" s="23" t="s">
        <v>866</v>
      </c>
      <c r="D479" s="4" t="s">
        <v>257</v>
      </c>
      <c r="E479" s="4" t="s">
        <v>10</v>
      </c>
      <c r="F479" s="16">
        <v>22600</v>
      </c>
      <c r="G479" s="19">
        <v>209.05</v>
      </c>
      <c r="H479" s="4" t="s">
        <v>73</v>
      </c>
      <c r="I479" s="4" t="s">
        <v>74</v>
      </c>
    </row>
    <row r="480" spans="1:9" ht="132">
      <c r="A480" s="3">
        <v>44412</v>
      </c>
      <c r="B480" s="4" t="s">
        <v>867</v>
      </c>
      <c r="C480" s="23" t="s">
        <v>868</v>
      </c>
      <c r="D480" s="4" t="s">
        <v>257</v>
      </c>
      <c r="E480" s="4" t="s">
        <v>10</v>
      </c>
      <c r="F480" s="16">
        <v>5200</v>
      </c>
      <c r="G480" s="19">
        <v>48.1</v>
      </c>
      <c r="H480" s="4" t="s">
        <v>73</v>
      </c>
      <c r="I480" s="4" t="s">
        <v>74</v>
      </c>
    </row>
    <row r="481" spans="1:9" ht="132">
      <c r="A481" s="3">
        <v>44412</v>
      </c>
      <c r="B481" s="4" t="s">
        <v>869</v>
      </c>
      <c r="C481" s="23" t="s">
        <v>870</v>
      </c>
      <c r="D481" s="4" t="s">
        <v>257</v>
      </c>
      <c r="E481" s="4" t="s">
        <v>10</v>
      </c>
      <c r="F481" s="16">
        <v>22600</v>
      </c>
      <c r="G481" s="19">
        <v>209.05</v>
      </c>
      <c r="H481" s="4" t="s">
        <v>73</v>
      </c>
      <c r="I481" s="4" t="s">
        <v>74</v>
      </c>
    </row>
    <row r="482" spans="1:9" ht="75">
      <c r="A482" s="3">
        <v>44412</v>
      </c>
      <c r="B482" s="4" t="s">
        <v>1354</v>
      </c>
      <c r="C482" s="23" t="s">
        <v>1355</v>
      </c>
      <c r="D482" s="4" t="s">
        <v>1356</v>
      </c>
      <c r="E482" s="4" t="s">
        <v>957</v>
      </c>
      <c r="F482" s="16">
        <v>1223867</v>
      </c>
      <c r="G482" s="19">
        <v>11320.77</v>
      </c>
      <c r="H482" s="4" t="s">
        <v>953</v>
      </c>
      <c r="I482" s="4" t="s">
        <v>12</v>
      </c>
    </row>
    <row r="483" spans="1:9" ht="75">
      <c r="A483" s="3">
        <v>44412</v>
      </c>
      <c r="B483" s="4" t="s">
        <v>1206</v>
      </c>
      <c r="C483" s="23" t="s">
        <v>1207</v>
      </c>
      <c r="D483" s="4" t="s">
        <v>24</v>
      </c>
      <c r="E483" s="4" t="s">
        <v>16</v>
      </c>
      <c r="F483" s="16">
        <v>1579932</v>
      </c>
      <c r="G483" s="19">
        <v>14614.37</v>
      </c>
      <c r="H483" s="4" t="s">
        <v>110</v>
      </c>
      <c r="I483" s="4" t="s">
        <v>25</v>
      </c>
    </row>
    <row r="484" spans="1:9" ht="75">
      <c r="A484" s="3">
        <v>44412</v>
      </c>
      <c r="B484" s="4" t="s">
        <v>1359</v>
      </c>
      <c r="C484" s="23" t="s">
        <v>1361</v>
      </c>
      <c r="D484" s="4" t="s">
        <v>1362</v>
      </c>
      <c r="E484" s="4" t="s">
        <v>969</v>
      </c>
      <c r="F484" s="16">
        <v>2669998</v>
      </c>
      <c r="G484" s="19">
        <v>24697.48</v>
      </c>
      <c r="H484" s="4" t="s">
        <v>110</v>
      </c>
      <c r="I484" s="4" t="s">
        <v>25</v>
      </c>
    </row>
    <row r="485" spans="1:9" ht="60">
      <c r="A485" s="3">
        <v>44412</v>
      </c>
      <c r="B485" s="4" t="s">
        <v>1363</v>
      </c>
      <c r="C485" s="23" t="s">
        <v>1364</v>
      </c>
      <c r="D485" s="4" t="s">
        <v>956</v>
      </c>
      <c r="E485" s="4" t="s">
        <v>957</v>
      </c>
      <c r="F485" s="16">
        <v>521222</v>
      </c>
      <c r="G485" s="19">
        <v>4821.3</v>
      </c>
      <c r="H485" s="4" t="s">
        <v>110</v>
      </c>
      <c r="I485" s="4" t="s">
        <v>25</v>
      </c>
    </row>
    <row r="486" spans="1:9" ht="75">
      <c r="A486" s="3">
        <v>44412</v>
      </c>
      <c r="B486" s="4" t="s">
        <v>1768</v>
      </c>
      <c r="C486" s="23" t="s">
        <v>1769</v>
      </c>
      <c r="D486" s="4" t="s">
        <v>956</v>
      </c>
      <c r="E486" s="4" t="s">
        <v>957</v>
      </c>
      <c r="F486" s="16">
        <v>521222</v>
      </c>
      <c r="G486" s="19">
        <v>4821.3</v>
      </c>
      <c r="H486" s="4" t="s">
        <v>1175</v>
      </c>
      <c r="I486" s="4" t="s">
        <v>12</v>
      </c>
    </row>
    <row r="487" spans="1:9" ht="75">
      <c r="A487" s="3">
        <v>44412</v>
      </c>
      <c r="B487" s="4" t="s">
        <v>1500</v>
      </c>
      <c r="C487" s="23" t="s">
        <v>1501</v>
      </c>
      <c r="D487" s="4" t="s">
        <v>15</v>
      </c>
      <c r="E487" s="4" t="s">
        <v>16</v>
      </c>
      <c r="F487" s="16">
        <v>3354827</v>
      </c>
      <c r="G487" s="19">
        <v>31032.15</v>
      </c>
      <c r="H487" s="4" t="s">
        <v>1175</v>
      </c>
      <c r="I487" s="4" t="s">
        <v>12</v>
      </c>
    </row>
    <row r="488" spans="1:9" ht="90">
      <c r="A488" s="3">
        <v>44412</v>
      </c>
      <c r="B488" s="4" t="s">
        <v>1855</v>
      </c>
      <c r="C488" s="23" t="s">
        <v>1856</v>
      </c>
      <c r="D488" s="4" t="s">
        <v>1857</v>
      </c>
      <c r="E488" s="4" t="s">
        <v>969</v>
      </c>
      <c r="F488" s="16">
        <v>2992304</v>
      </c>
      <c r="G488" s="19">
        <v>27678.81</v>
      </c>
      <c r="H488" s="4" t="s">
        <v>1834</v>
      </c>
      <c r="I488" s="4" t="s">
        <v>1858</v>
      </c>
    </row>
    <row r="489" spans="1:9" ht="144">
      <c r="A489" s="3">
        <v>44412</v>
      </c>
      <c r="B489" s="4" t="s">
        <v>127</v>
      </c>
      <c r="C489" s="23" t="s">
        <v>128</v>
      </c>
      <c r="D489" s="4" t="s">
        <v>37</v>
      </c>
      <c r="E489" s="4" t="s">
        <v>10</v>
      </c>
      <c r="F489" s="16">
        <v>456900</v>
      </c>
      <c r="G489" s="19">
        <v>4226.33</v>
      </c>
      <c r="H489" s="4" t="s">
        <v>129</v>
      </c>
      <c r="I489" s="4" t="s">
        <v>130</v>
      </c>
    </row>
    <row r="490" spans="1:9" ht="132">
      <c r="A490" s="3">
        <v>44412</v>
      </c>
      <c r="B490" s="4" t="s">
        <v>148</v>
      </c>
      <c r="C490" s="23" t="s">
        <v>149</v>
      </c>
      <c r="D490" s="4" t="s">
        <v>37</v>
      </c>
      <c r="E490" s="4" t="s">
        <v>10</v>
      </c>
      <c r="F490" s="16">
        <v>851200</v>
      </c>
      <c r="G490" s="19">
        <v>7873.6</v>
      </c>
      <c r="H490" s="4" t="s">
        <v>129</v>
      </c>
      <c r="I490" s="4" t="s">
        <v>130</v>
      </c>
    </row>
    <row r="491" spans="1:9" ht="132">
      <c r="A491" s="3">
        <v>44412</v>
      </c>
      <c r="B491" s="4" t="s">
        <v>152</v>
      </c>
      <c r="C491" s="23" t="s">
        <v>153</v>
      </c>
      <c r="D491" s="4" t="s">
        <v>37</v>
      </c>
      <c r="E491" s="4" t="s">
        <v>10</v>
      </c>
      <c r="F491" s="16">
        <v>304900</v>
      </c>
      <c r="G491" s="19">
        <v>2820.33</v>
      </c>
      <c r="H491" s="4" t="s">
        <v>129</v>
      </c>
      <c r="I491" s="4" t="s">
        <v>130</v>
      </c>
    </row>
    <row r="492" spans="1:9" ht="132">
      <c r="A492" s="3">
        <v>44412</v>
      </c>
      <c r="B492" s="4" t="s">
        <v>273</v>
      </c>
      <c r="C492" s="23" t="s">
        <v>274</v>
      </c>
      <c r="D492" s="4" t="s">
        <v>37</v>
      </c>
      <c r="E492" s="4" t="s">
        <v>10</v>
      </c>
      <c r="F492" s="16">
        <v>851200</v>
      </c>
      <c r="G492" s="19">
        <v>7873.6</v>
      </c>
      <c r="H492" s="4" t="s">
        <v>129</v>
      </c>
      <c r="I492" s="4" t="s">
        <v>130</v>
      </c>
    </row>
    <row r="493" spans="1:9" ht="132">
      <c r="A493" s="3">
        <v>44412</v>
      </c>
      <c r="B493" s="4" t="s">
        <v>438</v>
      </c>
      <c r="C493" s="23" t="s">
        <v>439</v>
      </c>
      <c r="D493" s="4" t="s">
        <v>37</v>
      </c>
      <c r="E493" s="4" t="s">
        <v>10</v>
      </c>
      <c r="F493" s="16">
        <v>728600</v>
      </c>
      <c r="G493" s="19">
        <v>6739.55</v>
      </c>
      <c r="H493" s="4" t="s">
        <v>129</v>
      </c>
      <c r="I493" s="4" t="s">
        <v>130</v>
      </c>
    </row>
    <row r="494" spans="1:9" ht="132">
      <c r="A494" s="3">
        <v>44412</v>
      </c>
      <c r="B494" s="4" t="s">
        <v>839</v>
      </c>
      <c r="C494" s="23" t="s">
        <v>840</v>
      </c>
      <c r="D494" s="4" t="s">
        <v>37</v>
      </c>
      <c r="E494" s="4" t="s">
        <v>10</v>
      </c>
      <c r="F494" s="16">
        <v>456900</v>
      </c>
      <c r="G494" s="19">
        <v>4226.33</v>
      </c>
      <c r="H494" s="4" t="s">
        <v>129</v>
      </c>
      <c r="I494" s="4" t="s">
        <v>130</v>
      </c>
    </row>
    <row r="495" spans="1:9" ht="144">
      <c r="A495" s="3">
        <v>44412</v>
      </c>
      <c r="B495" s="4" t="s">
        <v>904</v>
      </c>
      <c r="C495" s="23" t="s">
        <v>905</v>
      </c>
      <c r="D495" s="4" t="s">
        <v>37</v>
      </c>
      <c r="E495" s="4" t="s">
        <v>10</v>
      </c>
      <c r="F495" s="16">
        <v>728600</v>
      </c>
      <c r="G495" s="19">
        <v>6739.55</v>
      </c>
      <c r="H495" s="4" t="s">
        <v>129</v>
      </c>
      <c r="I495" s="4" t="s">
        <v>130</v>
      </c>
    </row>
    <row r="496" spans="1:9" ht="132">
      <c r="A496" s="3">
        <v>44412</v>
      </c>
      <c r="B496" s="4" t="s">
        <v>906</v>
      </c>
      <c r="C496" s="23" t="s">
        <v>907</v>
      </c>
      <c r="D496" s="4" t="s">
        <v>37</v>
      </c>
      <c r="E496" s="4" t="s">
        <v>10</v>
      </c>
      <c r="F496" s="16">
        <v>851200</v>
      </c>
      <c r="G496" s="19">
        <v>7873.6</v>
      </c>
      <c r="H496" s="4" t="s">
        <v>129</v>
      </c>
      <c r="I496" s="4" t="s">
        <v>130</v>
      </c>
    </row>
    <row r="497" spans="1:9" ht="132">
      <c r="A497" s="3">
        <v>44412</v>
      </c>
      <c r="B497" s="4" t="s">
        <v>432</v>
      </c>
      <c r="C497" s="23" t="s">
        <v>433</v>
      </c>
      <c r="D497" s="4" t="s">
        <v>147</v>
      </c>
      <c r="E497" s="4" t="s">
        <v>10</v>
      </c>
      <c r="F497" s="16">
        <v>279700</v>
      </c>
      <c r="G497" s="19">
        <v>2587.23</v>
      </c>
      <c r="H497" s="4" t="s">
        <v>110</v>
      </c>
      <c r="I497" s="4" t="s">
        <v>25</v>
      </c>
    </row>
    <row r="498" spans="1:9" ht="45">
      <c r="A498" s="3">
        <v>44412</v>
      </c>
      <c r="B498" s="4" t="s">
        <v>1308</v>
      </c>
      <c r="C498" s="23" t="s">
        <v>1311</v>
      </c>
      <c r="D498" s="4" t="s">
        <v>1312</v>
      </c>
      <c r="E498" s="4" t="s">
        <v>969</v>
      </c>
      <c r="F498" s="16">
        <v>948</v>
      </c>
      <c r="G498" s="19">
        <v>8.77</v>
      </c>
      <c r="H498" s="4" t="s">
        <v>110</v>
      </c>
      <c r="I498" s="4" t="s">
        <v>25</v>
      </c>
    </row>
    <row r="499" spans="1:9" ht="45">
      <c r="A499" s="3">
        <v>44412</v>
      </c>
      <c r="B499" s="4" t="s">
        <v>1347</v>
      </c>
      <c r="C499" s="23" t="s">
        <v>1348</v>
      </c>
      <c r="D499" s="4" t="s">
        <v>32</v>
      </c>
      <c r="E499" s="4" t="s">
        <v>16</v>
      </c>
      <c r="F499" s="16">
        <v>2352688</v>
      </c>
      <c r="G499" s="19">
        <v>21762.36</v>
      </c>
      <c r="H499" s="4" t="s">
        <v>110</v>
      </c>
      <c r="I499" s="4" t="s">
        <v>25</v>
      </c>
    </row>
    <row r="500" spans="1:9" ht="144">
      <c r="A500" s="3">
        <v>44412</v>
      </c>
      <c r="B500" s="4" t="s">
        <v>30</v>
      </c>
      <c r="C500" s="23" t="s">
        <v>109</v>
      </c>
      <c r="D500" s="4" t="s">
        <v>32</v>
      </c>
      <c r="E500" s="4" t="s">
        <v>16</v>
      </c>
      <c r="F500" s="16">
        <v>56559</v>
      </c>
      <c r="G500" s="19">
        <v>523.16999999999996</v>
      </c>
      <c r="H500" s="4" t="s">
        <v>110</v>
      </c>
      <c r="I500" s="4" t="s">
        <v>25</v>
      </c>
    </row>
    <row r="501" spans="1:9" ht="144">
      <c r="A501" s="3">
        <v>44412</v>
      </c>
      <c r="B501" s="4" t="s">
        <v>221</v>
      </c>
      <c r="C501" s="23" t="s">
        <v>222</v>
      </c>
      <c r="D501" s="4" t="s">
        <v>32</v>
      </c>
      <c r="E501" s="4" t="s">
        <v>16</v>
      </c>
      <c r="F501" s="16">
        <v>66735</v>
      </c>
      <c r="G501" s="19">
        <v>617.29999999999995</v>
      </c>
      <c r="H501" s="4" t="s">
        <v>110</v>
      </c>
      <c r="I501" s="4" t="s">
        <v>25</v>
      </c>
    </row>
    <row r="502" spans="1:9" ht="144">
      <c r="A502" s="3">
        <v>44412</v>
      </c>
      <c r="B502" s="4" t="s">
        <v>221</v>
      </c>
      <c r="C502" s="23" t="s">
        <v>223</v>
      </c>
      <c r="D502" s="4" t="s">
        <v>32</v>
      </c>
      <c r="E502" s="4" t="s">
        <v>16</v>
      </c>
      <c r="F502" s="16">
        <v>66735</v>
      </c>
      <c r="G502" s="19">
        <v>617.29999999999995</v>
      </c>
      <c r="H502" s="4" t="s">
        <v>110</v>
      </c>
      <c r="I502" s="4" t="s">
        <v>25</v>
      </c>
    </row>
    <row r="503" spans="1:9" ht="144">
      <c r="A503" s="3">
        <v>44412</v>
      </c>
      <c r="B503" s="4" t="s">
        <v>463</v>
      </c>
      <c r="C503" s="23" t="s">
        <v>464</v>
      </c>
      <c r="D503" s="4" t="s">
        <v>9</v>
      </c>
      <c r="E503" s="4" t="s">
        <v>10</v>
      </c>
      <c r="F503" s="16">
        <v>341600</v>
      </c>
      <c r="G503" s="19">
        <v>3159.8</v>
      </c>
      <c r="H503" s="4" t="s">
        <v>110</v>
      </c>
      <c r="I503" s="4" t="s">
        <v>12</v>
      </c>
    </row>
    <row r="504" spans="1:9" ht="144">
      <c r="A504" s="3">
        <v>44412</v>
      </c>
      <c r="B504" s="4" t="s">
        <v>7</v>
      </c>
      <c r="C504" s="23" t="s">
        <v>8</v>
      </c>
      <c r="D504" s="4" t="s">
        <v>9</v>
      </c>
      <c r="E504" s="4" t="s">
        <v>10</v>
      </c>
      <c r="F504" s="16">
        <v>285300</v>
      </c>
      <c r="G504" s="19">
        <v>2639.03</v>
      </c>
      <c r="H504" s="4" t="s">
        <v>11</v>
      </c>
      <c r="I504" s="4" t="s">
        <v>12</v>
      </c>
    </row>
    <row r="505" spans="1:9" ht="75">
      <c r="A505" s="3">
        <v>44412</v>
      </c>
      <c r="B505" s="4" t="s">
        <v>1168</v>
      </c>
      <c r="C505" s="23" t="s">
        <v>1169</v>
      </c>
      <c r="D505" s="4" t="s">
        <v>173</v>
      </c>
      <c r="E505" s="4" t="s">
        <v>16</v>
      </c>
      <c r="F505" s="16">
        <v>596147</v>
      </c>
      <c r="G505" s="19">
        <v>5514.36</v>
      </c>
      <c r="H505" s="4" t="s">
        <v>110</v>
      </c>
      <c r="I505" s="4" t="s">
        <v>25</v>
      </c>
    </row>
    <row r="506" spans="1:9" ht="75">
      <c r="A506" s="3">
        <v>44412</v>
      </c>
      <c r="B506" s="4" t="s">
        <v>1168</v>
      </c>
      <c r="C506" s="23" t="s">
        <v>1169</v>
      </c>
      <c r="D506" s="4" t="s">
        <v>173</v>
      </c>
      <c r="E506" s="4" t="s">
        <v>16</v>
      </c>
      <c r="F506" s="16">
        <v>417869</v>
      </c>
      <c r="G506" s="19">
        <v>3865.29</v>
      </c>
      <c r="H506" s="4" t="s">
        <v>110</v>
      </c>
      <c r="I506" s="4" t="s">
        <v>25</v>
      </c>
    </row>
    <row r="507" spans="1:9" ht="132">
      <c r="A507" s="3">
        <v>44412</v>
      </c>
      <c r="B507" s="4" t="s">
        <v>171</v>
      </c>
      <c r="C507" s="23" t="s">
        <v>368</v>
      </c>
      <c r="D507" s="4" t="s">
        <v>173</v>
      </c>
      <c r="E507" s="4" t="s">
        <v>16</v>
      </c>
      <c r="F507" s="16">
        <v>2833</v>
      </c>
      <c r="G507" s="19">
        <v>26.21</v>
      </c>
      <c r="H507" s="4" t="s">
        <v>129</v>
      </c>
      <c r="I507" s="4" t="s">
        <v>130</v>
      </c>
    </row>
    <row r="508" spans="1:9" ht="132">
      <c r="A508" s="3">
        <v>44413</v>
      </c>
      <c r="B508" s="4" t="s">
        <v>305</v>
      </c>
      <c r="C508" s="23" t="s">
        <v>306</v>
      </c>
      <c r="D508" s="4" t="s">
        <v>257</v>
      </c>
      <c r="E508" s="4" t="s">
        <v>10</v>
      </c>
      <c r="F508" s="16">
        <v>5200</v>
      </c>
      <c r="G508" s="19">
        <v>48.1</v>
      </c>
      <c r="H508" s="4" t="s">
        <v>73</v>
      </c>
      <c r="I508" s="4" t="s">
        <v>74</v>
      </c>
    </row>
    <row r="509" spans="1:9" ht="120">
      <c r="A509" s="3">
        <v>44413</v>
      </c>
      <c r="B509" s="4" t="s">
        <v>1770</v>
      </c>
      <c r="C509" s="23" t="s">
        <v>1771</v>
      </c>
      <c r="D509" s="4" t="s">
        <v>24</v>
      </c>
      <c r="E509" s="4" t="s">
        <v>16</v>
      </c>
      <c r="F509" s="16">
        <v>1236943</v>
      </c>
      <c r="G509" s="19">
        <v>11441.72</v>
      </c>
      <c r="H509" s="4" t="s">
        <v>1180</v>
      </c>
      <c r="I509" s="4" t="s">
        <v>1181</v>
      </c>
    </row>
    <row r="510" spans="1:9" ht="105">
      <c r="A510" s="3">
        <v>44413</v>
      </c>
      <c r="B510" s="4" t="s">
        <v>1848</v>
      </c>
      <c r="C510" s="23" t="s">
        <v>1849</v>
      </c>
      <c r="D510" s="4" t="s">
        <v>1256</v>
      </c>
      <c r="E510" s="4" t="s">
        <v>969</v>
      </c>
      <c r="F510" s="16">
        <v>10973942</v>
      </c>
      <c r="G510" s="19">
        <v>101508.96</v>
      </c>
      <c r="H510" s="4" t="s">
        <v>29</v>
      </c>
      <c r="I510" s="4" t="s">
        <v>12</v>
      </c>
    </row>
    <row r="511" spans="1:9" ht="90">
      <c r="A511" s="3">
        <v>44413</v>
      </c>
      <c r="B511" s="4" t="s">
        <v>1897</v>
      </c>
      <c r="C511" s="23" t="s">
        <v>1898</v>
      </c>
      <c r="D511" s="4" t="s">
        <v>1210</v>
      </c>
      <c r="E511" s="4" t="s">
        <v>957</v>
      </c>
      <c r="F511" s="16">
        <v>32329</v>
      </c>
      <c r="G511" s="19">
        <v>299.04000000000002</v>
      </c>
      <c r="H511" s="4" t="s">
        <v>1517</v>
      </c>
      <c r="I511" s="4" t="s">
        <v>25</v>
      </c>
    </row>
    <row r="512" spans="1:9" ht="75">
      <c r="A512" s="3">
        <v>44413</v>
      </c>
      <c r="B512" s="4" t="s">
        <v>1259</v>
      </c>
      <c r="C512" s="23" t="s">
        <v>1260</v>
      </c>
      <c r="D512" s="4" t="s">
        <v>1210</v>
      </c>
      <c r="E512" s="4" t="s">
        <v>957</v>
      </c>
      <c r="F512" s="16">
        <v>29953</v>
      </c>
      <c r="G512" s="19">
        <v>277.07</v>
      </c>
      <c r="H512" s="4" t="s">
        <v>953</v>
      </c>
      <c r="I512" s="4" t="s">
        <v>25</v>
      </c>
    </row>
    <row r="513" spans="1:9" ht="60">
      <c r="A513" s="3">
        <v>44413</v>
      </c>
      <c r="B513" s="4" t="s">
        <v>1447</v>
      </c>
      <c r="C513" s="23" t="s">
        <v>1448</v>
      </c>
      <c r="D513" s="4" t="s">
        <v>956</v>
      </c>
      <c r="E513" s="4" t="s">
        <v>957</v>
      </c>
      <c r="F513" s="16">
        <v>540796</v>
      </c>
      <c r="G513" s="19">
        <v>5002.3599999999997</v>
      </c>
      <c r="H513" s="4" t="s">
        <v>110</v>
      </c>
      <c r="I513" s="4" t="s">
        <v>12</v>
      </c>
    </row>
    <row r="514" spans="1:9" ht="45">
      <c r="A514" s="3">
        <v>44413</v>
      </c>
      <c r="B514" s="4" t="s">
        <v>1449</v>
      </c>
      <c r="C514" s="23" t="s">
        <v>1450</v>
      </c>
      <c r="D514" s="4" t="s">
        <v>956</v>
      </c>
      <c r="E514" s="4" t="s">
        <v>957</v>
      </c>
      <c r="F514" s="16">
        <v>540796</v>
      </c>
      <c r="G514" s="19">
        <v>5002.3599999999997</v>
      </c>
      <c r="H514" s="4" t="s">
        <v>110</v>
      </c>
      <c r="I514" s="4" t="s">
        <v>12</v>
      </c>
    </row>
    <row r="515" spans="1:9" ht="60">
      <c r="A515" s="3">
        <v>44413</v>
      </c>
      <c r="B515" s="4" t="s">
        <v>1451</v>
      </c>
      <c r="C515" s="23" t="s">
        <v>1452</v>
      </c>
      <c r="D515" s="4" t="s">
        <v>956</v>
      </c>
      <c r="E515" s="4" t="s">
        <v>957</v>
      </c>
      <c r="F515" s="16">
        <v>540796</v>
      </c>
      <c r="G515" s="19">
        <v>5002.3599999999997</v>
      </c>
      <c r="H515" s="4" t="s">
        <v>110</v>
      </c>
      <c r="I515" s="4" t="s">
        <v>12</v>
      </c>
    </row>
    <row r="516" spans="1:9" ht="60">
      <c r="A516" s="3">
        <v>44413</v>
      </c>
      <c r="B516" s="4" t="s">
        <v>1453</v>
      </c>
      <c r="C516" s="23" t="s">
        <v>1454</v>
      </c>
      <c r="D516" s="4" t="s">
        <v>956</v>
      </c>
      <c r="E516" s="4" t="s">
        <v>957</v>
      </c>
      <c r="F516" s="16">
        <v>540796</v>
      </c>
      <c r="G516" s="19">
        <v>5002.3599999999997</v>
      </c>
      <c r="H516" s="4" t="s">
        <v>110</v>
      </c>
      <c r="I516" s="4" t="s">
        <v>12</v>
      </c>
    </row>
    <row r="517" spans="1:9" ht="60">
      <c r="A517" s="3">
        <v>44413</v>
      </c>
      <c r="B517" s="4" t="s">
        <v>1455</v>
      </c>
      <c r="C517" s="23" t="s">
        <v>1456</v>
      </c>
      <c r="D517" s="4" t="s">
        <v>956</v>
      </c>
      <c r="E517" s="4" t="s">
        <v>957</v>
      </c>
      <c r="F517" s="16">
        <v>540796</v>
      </c>
      <c r="G517" s="19">
        <v>5002.3599999999997</v>
      </c>
      <c r="H517" s="4" t="s">
        <v>110</v>
      </c>
      <c r="I517" s="4" t="s">
        <v>12</v>
      </c>
    </row>
    <row r="518" spans="1:9" ht="60">
      <c r="A518" s="3">
        <v>44413</v>
      </c>
      <c r="B518" s="4" t="s">
        <v>1457</v>
      </c>
      <c r="C518" s="23" t="s">
        <v>1458</v>
      </c>
      <c r="D518" s="4" t="s">
        <v>956</v>
      </c>
      <c r="E518" s="4" t="s">
        <v>957</v>
      </c>
      <c r="F518" s="16">
        <v>540796</v>
      </c>
      <c r="G518" s="19">
        <v>5002.3599999999997</v>
      </c>
      <c r="H518" s="4" t="s">
        <v>110</v>
      </c>
      <c r="I518" s="4" t="s">
        <v>12</v>
      </c>
    </row>
    <row r="519" spans="1:9" ht="45">
      <c r="A519" s="3">
        <v>44413</v>
      </c>
      <c r="B519" s="4" t="s">
        <v>1459</v>
      </c>
      <c r="C519" s="23" t="s">
        <v>1460</v>
      </c>
      <c r="D519" s="4" t="s">
        <v>956</v>
      </c>
      <c r="E519" s="4" t="s">
        <v>957</v>
      </c>
      <c r="F519" s="16">
        <v>540796</v>
      </c>
      <c r="G519" s="19">
        <v>5002.3599999999997</v>
      </c>
      <c r="H519" s="4" t="s">
        <v>110</v>
      </c>
      <c r="I519" s="4" t="s">
        <v>12</v>
      </c>
    </row>
    <row r="520" spans="1:9" ht="60">
      <c r="A520" s="3">
        <v>44413</v>
      </c>
      <c r="B520" s="4" t="s">
        <v>1461</v>
      </c>
      <c r="C520" s="23" t="s">
        <v>1462</v>
      </c>
      <c r="D520" s="4" t="s">
        <v>956</v>
      </c>
      <c r="E520" s="4" t="s">
        <v>957</v>
      </c>
      <c r="F520" s="16">
        <v>540796</v>
      </c>
      <c r="G520" s="19">
        <v>5002.3599999999997</v>
      </c>
      <c r="H520" s="4" t="s">
        <v>110</v>
      </c>
      <c r="I520" s="4" t="s">
        <v>12</v>
      </c>
    </row>
    <row r="521" spans="1:9" ht="60">
      <c r="A521" s="3">
        <v>44413</v>
      </c>
      <c r="B521" s="4" t="s">
        <v>1463</v>
      </c>
      <c r="C521" s="23" t="s">
        <v>1464</v>
      </c>
      <c r="D521" s="4" t="s">
        <v>956</v>
      </c>
      <c r="E521" s="4" t="s">
        <v>957</v>
      </c>
      <c r="F521" s="16">
        <v>540796</v>
      </c>
      <c r="G521" s="19">
        <v>5002.3599999999997</v>
      </c>
      <c r="H521" s="4" t="s">
        <v>110</v>
      </c>
      <c r="I521" s="4" t="s">
        <v>12</v>
      </c>
    </row>
    <row r="522" spans="1:9" ht="60">
      <c r="A522" s="3">
        <v>44413</v>
      </c>
      <c r="B522" s="4" t="s">
        <v>1465</v>
      </c>
      <c r="C522" s="23" t="s">
        <v>1466</v>
      </c>
      <c r="D522" s="4" t="s">
        <v>956</v>
      </c>
      <c r="E522" s="4" t="s">
        <v>957</v>
      </c>
      <c r="F522" s="16">
        <v>540796</v>
      </c>
      <c r="G522" s="19">
        <v>5002.3599999999997</v>
      </c>
      <c r="H522" s="4" t="s">
        <v>110</v>
      </c>
      <c r="I522" s="4" t="s">
        <v>12</v>
      </c>
    </row>
    <row r="523" spans="1:9" ht="60">
      <c r="A523" s="3">
        <v>44413</v>
      </c>
      <c r="B523" s="4" t="s">
        <v>1467</v>
      </c>
      <c r="C523" s="23" t="s">
        <v>1468</v>
      </c>
      <c r="D523" s="4" t="s">
        <v>956</v>
      </c>
      <c r="E523" s="4" t="s">
        <v>957</v>
      </c>
      <c r="F523" s="16">
        <v>540796</v>
      </c>
      <c r="G523" s="19">
        <v>5002.3599999999997</v>
      </c>
      <c r="H523" s="4" t="s">
        <v>110</v>
      </c>
      <c r="I523" s="4" t="s">
        <v>12</v>
      </c>
    </row>
    <row r="524" spans="1:9" ht="60">
      <c r="A524" s="3">
        <v>44413</v>
      </c>
      <c r="B524" s="4" t="s">
        <v>1469</v>
      </c>
      <c r="C524" s="23" t="s">
        <v>1470</v>
      </c>
      <c r="D524" s="4" t="s">
        <v>956</v>
      </c>
      <c r="E524" s="4" t="s">
        <v>957</v>
      </c>
      <c r="F524" s="16">
        <v>540796</v>
      </c>
      <c r="G524" s="19">
        <v>5002.3599999999997</v>
      </c>
      <c r="H524" s="4" t="s">
        <v>110</v>
      </c>
      <c r="I524" s="4" t="s">
        <v>12</v>
      </c>
    </row>
    <row r="525" spans="1:9" ht="60">
      <c r="A525" s="3">
        <v>44413</v>
      </c>
      <c r="B525" s="4" t="s">
        <v>1471</v>
      </c>
      <c r="C525" s="23" t="s">
        <v>1472</v>
      </c>
      <c r="D525" s="4" t="s">
        <v>956</v>
      </c>
      <c r="E525" s="4" t="s">
        <v>957</v>
      </c>
      <c r="F525" s="16">
        <v>540796</v>
      </c>
      <c r="G525" s="19">
        <v>5002.3599999999997</v>
      </c>
      <c r="H525" s="4" t="s">
        <v>110</v>
      </c>
      <c r="I525" s="4" t="s">
        <v>12</v>
      </c>
    </row>
    <row r="526" spans="1:9" ht="60">
      <c r="A526" s="3">
        <v>44413</v>
      </c>
      <c r="B526" s="4" t="s">
        <v>1882</v>
      </c>
      <c r="C526" s="23" t="s">
        <v>1883</v>
      </c>
      <c r="D526" s="4" t="s">
        <v>956</v>
      </c>
      <c r="E526" s="4" t="s">
        <v>957</v>
      </c>
      <c r="F526" s="16">
        <v>540796</v>
      </c>
      <c r="G526" s="19">
        <v>5002.3599999999997</v>
      </c>
      <c r="H526" s="4" t="s">
        <v>1884</v>
      </c>
      <c r="I526" s="4" t="s">
        <v>25</v>
      </c>
    </row>
    <row r="527" spans="1:9" ht="60">
      <c r="A527" s="3">
        <v>44413</v>
      </c>
      <c r="B527" s="4" t="s">
        <v>1885</v>
      </c>
      <c r="C527" s="23" t="s">
        <v>1886</v>
      </c>
      <c r="D527" s="4" t="s">
        <v>956</v>
      </c>
      <c r="E527" s="4" t="s">
        <v>957</v>
      </c>
      <c r="F527" s="16">
        <v>540796</v>
      </c>
      <c r="G527" s="19">
        <v>5002.3599999999997</v>
      </c>
      <c r="H527" s="4" t="s">
        <v>1884</v>
      </c>
      <c r="I527" s="4" t="s">
        <v>25</v>
      </c>
    </row>
    <row r="528" spans="1:9" ht="45">
      <c r="A528" s="3">
        <v>44413</v>
      </c>
      <c r="B528" s="4" t="s">
        <v>1887</v>
      </c>
      <c r="C528" s="23" t="s">
        <v>1888</v>
      </c>
      <c r="D528" s="4" t="s">
        <v>956</v>
      </c>
      <c r="E528" s="4" t="s">
        <v>957</v>
      </c>
      <c r="F528" s="16">
        <v>540796</v>
      </c>
      <c r="G528" s="19">
        <v>5002.3599999999997</v>
      </c>
      <c r="H528" s="4" t="s">
        <v>1884</v>
      </c>
      <c r="I528" s="4" t="s">
        <v>25</v>
      </c>
    </row>
    <row r="529" spans="1:9" ht="45">
      <c r="A529" s="3">
        <v>44413</v>
      </c>
      <c r="B529" s="4" t="s">
        <v>1889</v>
      </c>
      <c r="C529" s="23" t="s">
        <v>1890</v>
      </c>
      <c r="D529" s="4" t="s">
        <v>956</v>
      </c>
      <c r="E529" s="4" t="s">
        <v>957</v>
      </c>
      <c r="F529" s="16">
        <v>540796</v>
      </c>
      <c r="G529" s="19">
        <v>5002.3599999999997</v>
      </c>
      <c r="H529" s="4" t="s">
        <v>1884</v>
      </c>
      <c r="I529" s="4" t="s">
        <v>25</v>
      </c>
    </row>
    <row r="530" spans="1:9" ht="60">
      <c r="A530" s="3">
        <v>44413</v>
      </c>
      <c r="B530" s="4" t="s">
        <v>1891</v>
      </c>
      <c r="C530" s="23" t="s">
        <v>1892</v>
      </c>
      <c r="D530" s="4" t="s">
        <v>956</v>
      </c>
      <c r="E530" s="4" t="s">
        <v>957</v>
      </c>
      <c r="F530" s="16">
        <v>540796</v>
      </c>
      <c r="G530" s="19">
        <v>5002.3599999999997</v>
      </c>
      <c r="H530" s="4" t="s">
        <v>1884</v>
      </c>
      <c r="I530" s="4" t="s">
        <v>25</v>
      </c>
    </row>
    <row r="531" spans="1:9" ht="60">
      <c r="A531" s="3">
        <v>44413</v>
      </c>
      <c r="B531" s="4" t="s">
        <v>1893</v>
      </c>
      <c r="C531" s="23" t="s">
        <v>1894</v>
      </c>
      <c r="D531" s="4" t="s">
        <v>956</v>
      </c>
      <c r="E531" s="4" t="s">
        <v>957</v>
      </c>
      <c r="F531" s="16">
        <v>540796</v>
      </c>
      <c r="G531" s="19">
        <v>5002.3599999999997</v>
      </c>
      <c r="H531" s="4" t="s">
        <v>1884</v>
      </c>
      <c r="I531" s="4" t="s">
        <v>25</v>
      </c>
    </row>
    <row r="532" spans="1:9" ht="60">
      <c r="A532" s="3">
        <v>44413</v>
      </c>
      <c r="B532" s="4" t="s">
        <v>1895</v>
      </c>
      <c r="C532" s="23" t="s">
        <v>1896</v>
      </c>
      <c r="D532" s="4" t="s">
        <v>956</v>
      </c>
      <c r="E532" s="4" t="s">
        <v>957</v>
      </c>
      <c r="F532" s="16">
        <v>540796</v>
      </c>
      <c r="G532" s="19">
        <v>5002.3599999999997</v>
      </c>
      <c r="H532" s="4" t="s">
        <v>1884</v>
      </c>
      <c r="I532" s="4" t="s">
        <v>25</v>
      </c>
    </row>
    <row r="533" spans="1:9" ht="45">
      <c r="A533" s="3">
        <v>44413</v>
      </c>
      <c r="B533" s="4" t="s">
        <v>1899</v>
      </c>
      <c r="C533" s="23" t="s">
        <v>1900</v>
      </c>
      <c r="D533" s="4" t="s">
        <v>956</v>
      </c>
      <c r="E533" s="4" t="s">
        <v>957</v>
      </c>
      <c r="F533" s="16">
        <v>540796</v>
      </c>
      <c r="G533" s="19">
        <v>5002.3599999999997</v>
      </c>
      <c r="H533" s="4" t="s">
        <v>1884</v>
      </c>
      <c r="I533" s="4" t="s">
        <v>25</v>
      </c>
    </row>
    <row r="534" spans="1:9" ht="75">
      <c r="A534" s="3">
        <v>44413</v>
      </c>
      <c r="B534" s="4" t="s">
        <v>1901</v>
      </c>
      <c r="C534" s="23" t="s">
        <v>1902</v>
      </c>
      <c r="D534" s="4" t="s">
        <v>956</v>
      </c>
      <c r="E534" s="4" t="s">
        <v>957</v>
      </c>
      <c r="F534" s="16">
        <v>540796</v>
      </c>
      <c r="G534" s="19">
        <v>5002.3599999999997</v>
      </c>
      <c r="H534" s="4" t="s">
        <v>1884</v>
      </c>
      <c r="I534" s="4" t="s">
        <v>25</v>
      </c>
    </row>
    <row r="535" spans="1:9" ht="60">
      <c r="A535" s="3">
        <v>44413</v>
      </c>
      <c r="B535" s="4" t="s">
        <v>1903</v>
      </c>
      <c r="C535" s="23" t="s">
        <v>1904</v>
      </c>
      <c r="D535" s="4" t="s">
        <v>956</v>
      </c>
      <c r="E535" s="4" t="s">
        <v>957</v>
      </c>
      <c r="F535" s="16">
        <v>540796</v>
      </c>
      <c r="G535" s="19">
        <v>5002.3599999999997</v>
      </c>
      <c r="H535" s="4" t="s">
        <v>1884</v>
      </c>
      <c r="I535" s="4" t="s">
        <v>25</v>
      </c>
    </row>
    <row r="536" spans="1:9" ht="60">
      <c r="A536" s="3">
        <v>44413</v>
      </c>
      <c r="B536" s="4" t="s">
        <v>1905</v>
      </c>
      <c r="C536" s="23" t="s">
        <v>1906</v>
      </c>
      <c r="D536" s="4" t="s">
        <v>956</v>
      </c>
      <c r="E536" s="4" t="s">
        <v>957</v>
      </c>
      <c r="F536" s="16">
        <v>540796</v>
      </c>
      <c r="G536" s="19">
        <v>5002.3599999999997</v>
      </c>
      <c r="H536" s="4" t="s">
        <v>1884</v>
      </c>
      <c r="I536" s="4" t="s">
        <v>25</v>
      </c>
    </row>
    <row r="537" spans="1:9" ht="45">
      <c r="A537" s="3">
        <v>44413</v>
      </c>
      <c r="B537" s="4" t="s">
        <v>1907</v>
      </c>
      <c r="C537" s="23" t="s">
        <v>1908</v>
      </c>
      <c r="D537" s="4" t="s">
        <v>956</v>
      </c>
      <c r="E537" s="4" t="s">
        <v>957</v>
      </c>
      <c r="F537" s="16">
        <v>540796</v>
      </c>
      <c r="G537" s="19">
        <v>5002.3599999999997</v>
      </c>
      <c r="H537" s="4" t="s">
        <v>1884</v>
      </c>
      <c r="I537" s="4" t="s">
        <v>25</v>
      </c>
    </row>
    <row r="538" spans="1:9" ht="60">
      <c r="A538" s="3">
        <v>44413</v>
      </c>
      <c r="B538" s="4" t="s">
        <v>1909</v>
      </c>
      <c r="C538" s="23" t="s">
        <v>1910</v>
      </c>
      <c r="D538" s="4" t="s">
        <v>956</v>
      </c>
      <c r="E538" s="4" t="s">
        <v>957</v>
      </c>
      <c r="F538" s="16">
        <v>540796</v>
      </c>
      <c r="G538" s="19">
        <v>5002.3599999999997</v>
      </c>
      <c r="H538" s="4" t="s">
        <v>1884</v>
      </c>
      <c r="I538" s="4" t="s">
        <v>25</v>
      </c>
    </row>
    <row r="539" spans="1:9" ht="45">
      <c r="A539" s="3">
        <v>44413</v>
      </c>
      <c r="B539" s="4" t="s">
        <v>1911</v>
      </c>
      <c r="C539" s="23" t="s">
        <v>1912</v>
      </c>
      <c r="D539" s="4" t="s">
        <v>956</v>
      </c>
      <c r="E539" s="4" t="s">
        <v>957</v>
      </c>
      <c r="F539" s="16">
        <v>540796</v>
      </c>
      <c r="G539" s="19">
        <v>5002.3599999999997</v>
      </c>
      <c r="H539" s="4" t="s">
        <v>1884</v>
      </c>
      <c r="I539" s="4" t="s">
        <v>25</v>
      </c>
    </row>
    <row r="540" spans="1:9" ht="60">
      <c r="A540" s="3">
        <v>44413</v>
      </c>
      <c r="B540" s="4" t="s">
        <v>1913</v>
      </c>
      <c r="C540" s="23" t="s">
        <v>1914</v>
      </c>
      <c r="D540" s="4" t="s">
        <v>956</v>
      </c>
      <c r="E540" s="4" t="s">
        <v>957</v>
      </c>
      <c r="F540" s="16">
        <v>540796</v>
      </c>
      <c r="G540" s="19">
        <v>5002.3599999999997</v>
      </c>
      <c r="H540" s="4" t="s">
        <v>1884</v>
      </c>
      <c r="I540" s="4" t="s">
        <v>25</v>
      </c>
    </row>
    <row r="541" spans="1:9" ht="45">
      <c r="A541" s="3">
        <v>44413</v>
      </c>
      <c r="B541" s="4" t="s">
        <v>1915</v>
      </c>
      <c r="C541" s="23" t="s">
        <v>1916</v>
      </c>
      <c r="D541" s="4" t="s">
        <v>956</v>
      </c>
      <c r="E541" s="4" t="s">
        <v>957</v>
      </c>
      <c r="F541" s="16">
        <v>540796</v>
      </c>
      <c r="G541" s="19">
        <v>5002.3599999999997</v>
      </c>
      <c r="H541" s="4" t="s">
        <v>1884</v>
      </c>
      <c r="I541" s="4" t="s">
        <v>25</v>
      </c>
    </row>
    <row r="542" spans="1:9" ht="45">
      <c r="A542" s="3">
        <v>44413</v>
      </c>
      <c r="B542" s="4" t="s">
        <v>1917</v>
      </c>
      <c r="C542" s="23" t="s">
        <v>1918</v>
      </c>
      <c r="D542" s="4" t="s">
        <v>956</v>
      </c>
      <c r="E542" s="4" t="s">
        <v>957</v>
      </c>
      <c r="F542" s="16">
        <v>540796</v>
      </c>
      <c r="G542" s="19">
        <v>5002.3599999999997</v>
      </c>
      <c r="H542" s="4" t="s">
        <v>1884</v>
      </c>
      <c r="I542" s="4" t="s">
        <v>25</v>
      </c>
    </row>
    <row r="543" spans="1:9" ht="60">
      <c r="A543" s="3">
        <v>44413</v>
      </c>
      <c r="B543" s="4" t="s">
        <v>1919</v>
      </c>
      <c r="C543" s="23" t="s">
        <v>1920</v>
      </c>
      <c r="D543" s="4" t="s">
        <v>956</v>
      </c>
      <c r="E543" s="4" t="s">
        <v>957</v>
      </c>
      <c r="F543" s="16">
        <v>540796</v>
      </c>
      <c r="G543" s="19">
        <v>5002.3599999999997</v>
      </c>
      <c r="H543" s="4" t="s">
        <v>1884</v>
      </c>
      <c r="I543" s="4" t="s">
        <v>25</v>
      </c>
    </row>
    <row r="544" spans="1:9" ht="45">
      <c r="A544" s="3">
        <v>44413</v>
      </c>
      <c r="B544" s="4" t="s">
        <v>1921</v>
      </c>
      <c r="C544" s="23" t="s">
        <v>1922</v>
      </c>
      <c r="D544" s="4" t="s">
        <v>956</v>
      </c>
      <c r="E544" s="4" t="s">
        <v>957</v>
      </c>
      <c r="F544" s="16">
        <v>540796</v>
      </c>
      <c r="G544" s="19">
        <v>5002.3599999999997</v>
      </c>
      <c r="H544" s="4" t="s">
        <v>1884</v>
      </c>
      <c r="I544" s="4" t="s">
        <v>25</v>
      </c>
    </row>
    <row r="545" spans="1:9" ht="45">
      <c r="A545" s="3">
        <v>44413</v>
      </c>
      <c r="B545" s="4" t="s">
        <v>1923</v>
      </c>
      <c r="C545" s="23" t="s">
        <v>1924</v>
      </c>
      <c r="D545" s="4" t="s">
        <v>956</v>
      </c>
      <c r="E545" s="4" t="s">
        <v>957</v>
      </c>
      <c r="F545" s="16">
        <v>540796</v>
      </c>
      <c r="G545" s="19">
        <v>5002.3599999999997</v>
      </c>
      <c r="H545" s="4" t="s">
        <v>1884</v>
      </c>
      <c r="I545" s="4" t="s">
        <v>25</v>
      </c>
    </row>
    <row r="546" spans="1:9" ht="60">
      <c r="A546" s="3">
        <v>44413</v>
      </c>
      <c r="B546" s="4" t="s">
        <v>1925</v>
      </c>
      <c r="C546" s="23" t="s">
        <v>1926</v>
      </c>
      <c r="D546" s="4" t="s">
        <v>956</v>
      </c>
      <c r="E546" s="4" t="s">
        <v>957</v>
      </c>
      <c r="F546" s="16">
        <v>540796</v>
      </c>
      <c r="G546" s="19">
        <v>5002.3599999999997</v>
      </c>
      <c r="H546" s="4" t="s">
        <v>1884</v>
      </c>
      <c r="I546" s="4" t="s">
        <v>25</v>
      </c>
    </row>
    <row r="547" spans="1:9" ht="60">
      <c r="A547" s="3">
        <v>44413</v>
      </c>
      <c r="B547" s="4" t="s">
        <v>1927</v>
      </c>
      <c r="C547" s="23" t="s">
        <v>1928</v>
      </c>
      <c r="D547" s="4" t="s">
        <v>956</v>
      </c>
      <c r="E547" s="4" t="s">
        <v>957</v>
      </c>
      <c r="F547" s="16">
        <v>540796</v>
      </c>
      <c r="G547" s="19">
        <v>5002.3599999999997</v>
      </c>
      <c r="H547" s="4" t="s">
        <v>1884</v>
      </c>
      <c r="I547" s="4" t="s">
        <v>25</v>
      </c>
    </row>
    <row r="548" spans="1:9" ht="45">
      <c r="A548" s="3">
        <v>44413</v>
      </c>
      <c r="B548" s="4" t="s">
        <v>1243</v>
      </c>
      <c r="C548" s="23" t="s">
        <v>1244</v>
      </c>
      <c r="D548" s="4" t="s">
        <v>956</v>
      </c>
      <c r="E548" s="4" t="s">
        <v>957</v>
      </c>
      <c r="F548" s="16">
        <v>540796</v>
      </c>
      <c r="G548" s="19">
        <v>5002.3599999999997</v>
      </c>
      <c r="H548" s="4" t="s">
        <v>1175</v>
      </c>
      <c r="I548" s="4" t="s">
        <v>12</v>
      </c>
    </row>
    <row r="549" spans="1:9" ht="60">
      <c r="A549" s="3">
        <v>44413</v>
      </c>
      <c r="B549" s="4" t="s">
        <v>1859</v>
      </c>
      <c r="C549" s="23" t="s">
        <v>1860</v>
      </c>
      <c r="D549" s="4" t="s">
        <v>956</v>
      </c>
      <c r="E549" s="4" t="s">
        <v>957</v>
      </c>
      <c r="F549" s="16">
        <v>540796</v>
      </c>
      <c r="G549" s="19">
        <v>5002.3599999999997</v>
      </c>
      <c r="H549" s="4" t="s">
        <v>1069</v>
      </c>
      <c r="I549" s="4" t="s">
        <v>25</v>
      </c>
    </row>
    <row r="550" spans="1:9" ht="45">
      <c r="A550" s="3">
        <v>44413</v>
      </c>
      <c r="B550" s="4" t="s">
        <v>1308</v>
      </c>
      <c r="C550" s="23" t="s">
        <v>1309</v>
      </c>
      <c r="D550" s="4" t="s">
        <v>1310</v>
      </c>
      <c r="E550" s="4" t="s">
        <v>969</v>
      </c>
      <c r="F550" s="16">
        <v>1021</v>
      </c>
      <c r="G550" s="19">
        <v>9.44</v>
      </c>
      <c r="H550" s="4" t="s">
        <v>110</v>
      </c>
      <c r="I550" s="4" t="s">
        <v>25</v>
      </c>
    </row>
    <row r="551" spans="1:9" ht="105">
      <c r="A551" s="3">
        <v>44413</v>
      </c>
      <c r="B551" s="4" t="s">
        <v>1497</v>
      </c>
      <c r="C551" s="23" t="s">
        <v>1498</v>
      </c>
      <c r="D551" s="4" t="s">
        <v>1293</v>
      </c>
      <c r="E551" s="4" t="s">
        <v>1483</v>
      </c>
      <c r="F551" s="16">
        <v>992628</v>
      </c>
      <c r="G551" s="19">
        <v>9181.81</v>
      </c>
      <c r="H551" s="4" t="s">
        <v>17</v>
      </c>
      <c r="I551" s="4" t="s">
        <v>12</v>
      </c>
    </row>
    <row r="552" spans="1:9" ht="105">
      <c r="A552" s="3">
        <v>44413</v>
      </c>
      <c r="B552" s="4" t="s">
        <v>1497</v>
      </c>
      <c r="C552" s="23" t="s">
        <v>1499</v>
      </c>
      <c r="D552" s="4" t="s">
        <v>15</v>
      </c>
      <c r="E552" s="4" t="s">
        <v>16</v>
      </c>
      <c r="F552" s="16">
        <v>3354827</v>
      </c>
      <c r="G552" s="19">
        <v>31032.15</v>
      </c>
      <c r="H552" s="4" t="s">
        <v>17</v>
      </c>
      <c r="I552" s="4" t="s">
        <v>12</v>
      </c>
    </row>
    <row r="553" spans="1:9" ht="105">
      <c r="A553" s="3">
        <v>44413</v>
      </c>
      <c r="B553" s="4" t="s">
        <v>1848</v>
      </c>
      <c r="C553" s="23" t="s">
        <v>1850</v>
      </c>
      <c r="D553" s="4" t="s">
        <v>1693</v>
      </c>
      <c r="E553" s="4" t="s">
        <v>969</v>
      </c>
      <c r="F553" s="16">
        <v>440636</v>
      </c>
      <c r="G553" s="19">
        <v>4075.88</v>
      </c>
      <c r="H553" s="4" t="s">
        <v>29</v>
      </c>
      <c r="I553" s="4" t="s">
        <v>12</v>
      </c>
    </row>
    <row r="554" spans="1:9" ht="75">
      <c r="A554" s="3">
        <v>44413</v>
      </c>
      <c r="B554" s="4" t="s">
        <v>1285</v>
      </c>
      <c r="C554" s="23" t="s">
        <v>1286</v>
      </c>
      <c r="D554" s="4" t="s">
        <v>1263</v>
      </c>
      <c r="E554" s="4" t="s">
        <v>957</v>
      </c>
      <c r="F554" s="16">
        <v>7112</v>
      </c>
      <c r="G554" s="19">
        <v>65.790000000000006</v>
      </c>
      <c r="H554" s="4" t="s">
        <v>110</v>
      </c>
      <c r="I554" s="4" t="s">
        <v>12</v>
      </c>
    </row>
    <row r="555" spans="1:9" ht="75">
      <c r="A555" s="3">
        <v>44413</v>
      </c>
      <c r="B555" s="4" t="s">
        <v>1287</v>
      </c>
      <c r="C555" s="23" t="s">
        <v>1288</v>
      </c>
      <c r="D555" s="4" t="s">
        <v>1263</v>
      </c>
      <c r="E555" s="4" t="s">
        <v>957</v>
      </c>
      <c r="F555" s="16">
        <v>7112</v>
      </c>
      <c r="G555" s="19">
        <v>65.790000000000006</v>
      </c>
      <c r="H555" s="4" t="s">
        <v>110</v>
      </c>
      <c r="I555" s="4" t="s">
        <v>12</v>
      </c>
    </row>
    <row r="556" spans="1:9" ht="132">
      <c r="A556" s="3">
        <v>44413</v>
      </c>
      <c r="B556" s="4" t="s">
        <v>150</v>
      </c>
      <c r="C556" s="23" t="s">
        <v>151</v>
      </c>
      <c r="D556" s="4" t="s">
        <v>37</v>
      </c>
      <c r="E556" s="4" t="s">
        <v>10</v>
      </c>
      <c r="F556" s="16">
        <v>357400</v>
      </c>
      <c r="G556" s="19">
        <v>3305.95</v>
      </c>
      <c r="H556" s="4" t="s">
        <v>129</v>
      </c>
      <c r="I556" s="4" t="s">
        <v>130</v>
      </c>
    </row>
    <row r="557" spans="1:9" ht="132">
      <c r="A557" s="3">
        <v>44413</v>
      </c>
      <c r="B557" s="4" t="s">
        <v>445</v>
      </c>
      <c r="C557" s="23" t="s">
        <v>446</v>
      </c>
      <c r="D557" s="4" t="s">
        <v>37</v>
      </c>
      <c r="E557" s="4" t="s">
        <v>10</v>
      </c>
      <c r="F557" s="16">
        <v>851200</v>
      </c>
      <c r="G557" s="19">
        <v>7873.6</v>
      </c>
      <c r="H557" s="4" t="s">
        <v>129</v>
      </c>
      <c r="I557" s="4" t="s">
        <v>130</v>
      </c>
    </row>
    <row r="558" spans="1:9" ht="144">
      <c r="A558" s="3">
        <v>44413</v>
      </c>
      <c r="B558" s="4" t="s">
        <v>902</v>
      </c>
      <c r="C558" s="23" t="s">
        <v>903</v>
      </c>
      <c r="D558" s="4" t="s">
        <v>37</v>
      </c>
      <c r="E558" s="4" t="s">
        <v>10</v>
      </c>
      <c r="F558" s="16">
        <v>851200</v>
      </c>
      <c r="G558" s="19">
        <v>7873.6</v>
      </c>
      <c r="H558" s="4" t="s">
        <v>129</v>
      </c>
      <c r="I558" s="4" t="s">
        <v>130</v>
      </c>
    </row>
    <row r="559" spans="1:9" ht="132">
      <c r="A559" s="3">
        <v>44413</v>
      </c>
      <c r="B559" s="4" t="s">
        <v>139</v>
      </c>
      <c r="C559" s="23" t="s">
        <v>140</v>
      </c>
      <c r="D559" s="4" t="s">
        <v>37</v>
      </c>
      <c r="E559" s="4" t="s">
        <v>10</v>
      </c>
      <c r="F559" s="16">
        <v>728600</v>
      </c>
      <c r="G559" s="19">
        <v>6739.55</v>
      </c>
      <c r="H559" s="4" t="s">
        <v>29</v>
      </c>
      <c r="I559" s="4" t="s">
        <v>12</v>
      </c>
    </row>
    <row r="560" spans="1:9" ht="132">
      <c r="A560" s="3">
        <v>44413</v>
      </c>
      <c r="B560" s="4" t="s">
        <v>289</v>
      </c>
      <c r="C560" s="23" t="s">
        <v>290</v>
      </c>
      <c r="D560" s="4" t="s">
        <v>37</v>
      </c>
      <c r="E560" s="4" t="s">
        <v>10</v>
      </c>
      <c r="F560" s="16">
        <v>851200</v>
      </c>
      <c r="G560" s="19">
        <v>7873.6</v>
      </c>
      <c r="H560" s="4" t="s">
        <v>29</v>
      </c>
      <c r="I560" s="4" t="s">
        <v>12</v>
      </c>
    </row>
    <row r="561" spans="1:9" ht="132">
      <c r="A561" s="3">
        <v>44413</v>
      </c>
      <c r="B561" s="4" t="s">
        <v>912</v>
      </c>
      <c r="C561" s="23" t="s">
        <v>913</v>
      </c>
      <c r="D561" s="4" t="s">
        <v>37</v>
      </c>
      <c r="E561" s="4" t="s">
        <v>10</v>
      </c>
      <c r="F561" s="16">
        <v>728600</v>
      </c>
      <c r="G561" s="19">
        <v>6739.55</v>
      </c>
      <c r="H561" s="4" t="s">
        <v>29</v>
      </c>
      <c r="I561" s="4" t="s">
        <v>12</v>
      </c>
    </row>
    <row r="562" spans="1:9" ht="132">
      <c r="A562" s="3">
        <v>44413</v>
      </c>
      <c r="B562" s="4" t="s">
        <v>900</v>
      </c>
      <c r="C562" s="23" t="s">
        <v>901</v>
      </c>
      <c r="D562" s="4" t="s">
        <v>32</v>
      </c>
      <c r="E562" s="4" t="s">
        <v>16</v>
      </c>
      <c r="F562" s="16">
        <v>66844</v>
      </c>
      <c r="G562" s="19">
        <v>618.30999999999995</v>
      </c>
      <c r="H562" s="4" t="s">
        <v>110</v>
      </c>
      <c r="I562" s="4" t="s">
        <v>25</v>
      </c>
    </row>
    <row r="563" spans="1:9" ht="132">
      <c r="A563" s="3">
        <v>44413</v>
      </c>
      <c r="B563" s="4" t="s">
        <v>920</v>
      </c>
      <c r="C563" s="23" t="s">
        <v>921</v>
      </c>
      <c r="D563" s="4" t="s">
        <v>32</v>
      </c>
      <c r="E563" s="4" t="s">
        <v>16</v>
      </c>
      <c r="F563" s="16">
        <v>101955</v>
      </c>
      <c r="G563" s="19">
        <v>943.08</v>
      </c>
      <c r="H563" s="4" t="s">
        <v>11</v>
      </c>
      <c r="I563" s="4" t="s">
        <v>12</v>
      </c>
    </row>
    <row r="564" spans="1:9" ht="144">
      <c r="A564" s="3">
        <v>44413</v>
      </c>
      <c r="B564" s="4" t="s">
        <v>301</v>
      </c>
      <c r="C564" s="23" t="s">
        <v>302</v>
      </c>
      <c r="D564" s="4" t="s">
        <v>9</v>
      </c>
      <c r="E564" s="4" t="s">
        <v>10</v>
      </c>
      <c r="F564" s="16">
        <v>341600</v>
      </c>
      <c r="G564" s="19">
        <v>3159.8</v>
      </c>
      <c r="H564" s="4" t="s">
        <v>110</v>
      </c>
      <c r="I564" s="4" t="s">
        <v>25</v>
      </c>
    </row>
    <row r="565" spans="1:9" ht="105">
      <c r="A565" s="3">
        <v>44413</v>
      </c>
      <c r="B565" s="4" t="s">
        <v>1848</v>
      </c>
      <c r="C565" s="23" t="s">
        <v>1851</v>
      </c>
      <c r="D565" s="4" t="s">
        <v>1061</v>
      </c>
      <c r="E565" s="4" t="s">
        <v>957</v>
      </c>
      <c r="F565" s="16">
        <v>68148531</v>
      </c>
      <c r="G565" s="19">
        <v>630373.91</v>
      </c>
      <c r="H565" s="4" t="s">
        <v>29</v>
      </c>
      <c r="I565" s="4" t="s">
        <v>12</v>
      </c>
    </row>
    <row r="566" spans="1:9" ht="144">
      <c r="A566" s="3">
        <v>44414</v>
      </c>
      <c r="B566" s="4" t="s">
        <v>914</v>
      </c>
      <c r="C566" s="23" t="s">
        <v>915</v>
      </c>
      <c r="D566" s="4" t="s">
        <v>24</v>
      </c>
      <c r="E566" s="4" t="s">
        <v>16</v>
      </c>
      <c r="F566" s="16">
        <v>3345</v>
      </c>
      <c r="G566" s="19">
        <v>30.94</v>
      </c>
      <c r="H566" s="4" t="s">
        <v>2764</v>
      </c>
      <c r="I566" s="4" t="s">
        <v>833</v>
      </c>
    </row>
    <row r="567" spans="1:9" ht="90">
      <c r="A567" s="3">
        <v>44414</v>
      </c>
      <c r="B567" s="4" t="s">
        <v>1502</v>
      </c>
      <c r="C567" s="23" t="s">
        <v>1503</v>
      </c>
      <c r="D567" s="4" t="s">
        <v>1293</v>
      </c>
      <c r="E567" s="4" t="s">
        <v>957</v>
      </c>
      <c r="F567" s="16">
        <v>996938</v>
      </c>
      <c r="G567" s="19">
        <v>9221.68</v>
      </c>
      <c r="H567" s="4" t="s">
        <v>1175</v>
      </c>
      <c r="I567" s="4" t="s">
        <v>12</v>
      </c>
    </row>
    <row r="568" spans="1:9" ht="75">
      <c r="A568" s="3">
        <v>44414</v>
      </c>
      <c r="B568" s="4" t="s">
        <v>1233</v>
      </c>
      <c r="C568" s="23" t="s">
        <v>1234</v>
      </c>
      <c r="D568" s="4" t="s">
        <v>15</v>
      </c>
      <c r="E568" s="4" t="s">
        <v>16</v>
      </c>
      <c r="F568" s="16">
        <v>3628164</v>
      </c>
      <c r="G568" s="19">
        <v>33560.519999999997</v>
      </c>
      <c r="H568" s="4" t="s">
        <v>1180</v>
      </c>
      <c r="I568" s="4" t="s">
        <v>1181</v>
      </c>
    </row>
    <row r="569" spans="1:9" ht="144">
      <c r="A569" s="3">
        <v>44414</v>
      </c>
      <c r="B569" s="4" t="s">
        <v>245</v>
      </c>
      <c r="C569" s="23" t="s">
        <v>832</v>
      </c>
      <c r="D569" s="4" t="s">
        <v>15</v>
      </c>
      <c r="E569" s="4" t="s">
        <v>16</v>
      </c>
      <c r="F569" s="16">
        <v>139347</v>
      </c>
      <c r="G569" s="19">
        <v>1288.96</v>
      </c>
      <c r="H569" s="4" t="s">
        <v>2764</v>
      </c>
      <c r="I569" s="4" t="s">
        <v>833</v>
      </c>
    </row>
    <row r="570" spans="1:9" ht="132">
      <c r="A570" s="3">
        <v>44414</v>
      </c>
      <c r="B570" s="4" t="s">
        <v>18</v>
      </c>
      <c r="C570" s="23" t="s">
        <v>934</v>
      </c>
      <c r="D570" s="4" t="s">
        <v>15</v>
      </c>
      <c r="E570" s="4" t="s">
        <v>16</v>
      </c>
      <c r="F570" s="16">
        <v>54675</v>
      </c>
      <c r="G570" s="19">
        <v>505.74</v>
      </c>
      <c r="H570" s="4" t="s">
        <v>2764</v>
      </c>
      <c r="I570" s="4" t="s">
        <v>833</v>
      </c>
    </row>
    <row r="571" spans="1:9" ht="90">
      <c r="A571" s="3">
        <v>44414</v>
      </c>
      <c r="B571" s="4" t="s">
        <v>1502</v>
      </c>
      <c r="C571" s="23" t="s">
        <v>1504</v>
      </c>
      <c r="D571" s="4" t="s">
        <v>15</v>
      </c>
      <c r="E571" s="4" t="s">
        <v>16</v>
      </c>
      <c r="F571" s="16">
        <v>3628164</v>
      </c>
      <c r="G571" s="19">
        <v>33560.519999999997</v>
      </c>
      <c r="H571" s="4" t="s">
        <v>1175</v>
      </c>
      <c r="I571" s="4" t="s">
        <v>12</v>
      </c>
    </row>
    <row r="572" spans="1:9" ht="105">
      <c r="A572" s="3">
        <v>44414</v>
      </c>
      <c r="B572" s="4" t="s">
        <v>1281</v>
      </c>
      <c r="C572" s="23" t="s">
        <v>1282</v>
      </c>
      <c r="D572" s="4" t="s">
        <v>1263</v>
      </c>
      <c r="E572" s="4" t="s">
        <v>957</v>
      </c>
      <c r="F572" s="16">
        <v>7112</v>
      </c>
      <c r="G572" s="19">
        <v>65.790000000000006</v>
      </c>
      <c r="H572" s="4" t="s">
        <v>1175</v>
      </c>
      <c r="I572" s="4" t="s">
        <v>12</v>
      </c>
    </row>
    <row r="573" spans="1:9" ht="144">
      <c r="A573" s="3">
        <v>44414</v>
      </c>
      <c r="B573" s="4" t="s">
        <v>396</v>
      </c>
      <c r="C573" s="23" t="s">
        <v>397</v>
      </c>
      <c r="D573" s="4" t="s">
        <v>147</v>
      </c>
      <c r="E573" s="4" t="s">
        <v>10</v>
      </c>
      <c r="F573" s="16">
        <v>298700</v>
      </c>
      <c r="G573" s="19">
        <v>2762.98</v>
      </c>
      <c r="H573" s="4" t="s">
        <v>129</v>
      </c>
      <c r="I573" s="4" t="s">
        <v>130</v>
      </c>
    </row>
    <row r="574" spans="1:9" ht="132">
      <c r="A574" s="3">
        <v>44414</v>
      </c>
      <c r="B574" s="4" t="s">
        <v>847</v>
      </c>
      <c r="C574" s="23" t="s">
        <v>848</v>
      </c>
      <c r="D574" s="4" t="s">
        <v>147</v>
      </c>
      <c r="E574" s="4" t="s">
        <v>10</v>
      </c>
      <c r="F574" s="16">
        <v>298700</v>
      </c>
      <c r="G574" s="19">
        <v>2762.98</v>
      </c>
      <c r="H574" s="4" t="s">
        <v>129</v>
      </c>
      <c r="I574" s="4" t="s">
        <v>130</v>
      </c>
    </row>
    <row r="575" spans="1:9" ht="144">
      <c r="A575" s="3">
        <v>44414</v>
      </c>
      <c r="B575" s="4" t="s">
        <v>849</v>
      </c>
      <c r="C575" s="23" t="s">
        <v>850</v>
      </c>
      <c r="D575" s="4" t="s">
        <v>147</v>
      </c>
      <c r="E575" s="4" t="s">
        <v>10</v>
      </c>
      <c r="F575" s="16">
        <v>279700</v>
      </c>
      <c r="G575" s="19">
        <v>2587.23</v>
      </c>
      <c r="H575" s="4" t="s">
        <v>129</v>
      </c>
      <c r="I575" s="4" t="s">
        <v>130</v>
      </c>
    </row>
    <row r="576" spans="1:9" ht="132">
      <c r="A576" s="3">
        <v>44414</v>
      </c>
      <c r="B576" s="4" t="s">
        <v>455</v>
      </c>
      <c r="C576" s="23" t="s">
        <v>456</v>
      </c>
      <c r="D576" s="4" t="s">
        <v>9</v>
      </c>
      <c r="E576" s="4" t="s">
        <v>10</v>
      </c>
      <c r="F576" s="16">
        <v>341600</v>
      </c>
      <c r="G576" s="19">
        <v>3159.8</v>
      </c>
      <c r="H576" s="4" t="s">
        <v>110</v>
      </c>
      <c r="I576" s="4" t="s">
        <v>12</v>
      </c>
    </row>
    <row r="577" spans="1:9" ht="144">
      <c r="A577" s="3">
        <v>44415</v>
      </c>
      <c r="B577" s="4" t="s">
        <v>366</v>
      </c>
      <c r="C577" s="23" t="s">
        <v>367</v>
      </c>
      <c r="D577" s="4" t="s">
        <v>9</v>
      </c>
      <c r="E577" s="4" t="s">
        <v>10</v>
      </c>
      <c r="F577" s="16">
        <v>344100</v>
      </c>
      <c r="G577" s="19">
        <v>3182.93</v>
      </c>
      <c r="H577" s="4" t="s">
        <v>1175</v>
      </c>
      <c r="I577" s="4" t="s">
        <v>12</v>
      </c>
    </row>
    <row r="578" spans="1:9" ht="144">
      <c r="A578" s="3">
        <v>44415</v>
      </c>
      <c r="B578" s="4" t="s">
        <v>224</v>
      </c>
      <c r="C578" s="23" t="s">
        <v>225</v>
      </c>
      <c r="D578" s="4" t="s">
        <v>9</v>
      </c>
      <c r="E578" s="4" t="s">
        <v>10</v>
      </c>
      <c r="F578" s="16">
        <v>344100</v>
      </c>
      <c r="G578" s="19">
        <v>3182.93</v>
      </c>
      <c r="H578" s="4" t="s">
        <v>17</v>
      </c>
      <c r="I578" s="4" t="s">
        <v>12</v>
      </c>
    </row>
    <row r="579" spans="1:9" ht="90">
      <c r="A579" s="3">
        <v>44416</v>
      </c>
      <c r="B579" s="4" t="s">
        <v>1755</v>
      </c>
      <c r="C579" s="23" t="s">
        <v>1756</v>
      </c>
      <c r="D579" s="4" t="s">
        <v>1293</v>
      </c>
      <c r="E579" s="4" t="s">
        <v>1483</v>
      </c>
      <c r="F579" s="16">
        <v>996938</v>
      </c>
      <c r="G579" s="19">
        <v>9221.68</v>
      </c>
      <c r="H579" s="4" t="s">
        <v>1214</v>
      </c>
      <c r="I579" s="4" t="s">
        <v>25</v>
      </c>
    </row>
    <row r="580" spans="1:9" ht="60">
      <c r="A580" s="3">
        <v>44416</v>
      </c>
      <c r="B580" s="4" t="s">
        <v>1995</v>
      </c>
      <c r="C580" s="23" t="s">
        <v>2371</v>
      </c>
      <c r="D580" s="4" t="s">
        <v>2372</v>
      </c>
      <c r="E580" s="4" t="s">
        <v>969</v>
      </c>
      <c r="F580" s="16">
        <v>933922</v>
      </c>
      <c r="G580" s="19">
        <v>8638.7800000000007</v>
      </c>
      <c r="H580" s="4" t="s">
        <v>1214</v>
      </c>
      <c r="I580" s="4" t="s">
        <v>25</v>
      </c>
    </row>
    <row r="581" spans="1:9" ht="75">
      <c r="A581" s="3">
        <v>44417</v>
      </c>
      <c r="B581" s="4" t="s">
        <v>1929</v>
      </c>
      <c r="C581" s="23" t="s">
        <v>1930</v>
      </c>
      <c r="D581" s="4" t="s">
        <v>1931</v>
      </c>
      <c r="E581" s="4" t="s">
        <v>10</v>
      </c>
      <c r="F581" s="16">
        <v>2055722</v>
      </c>
      <c r="G581" s="19">
        <v>19015.43</v>
      </c>
      <c r="H581" s="4" t="s">
        <v>1214</v>
      </c>
      <c r="I581" s="4" t="s">
        <v>25</v>
      </c>
    </row>
    <row r="582" spans="1:9" ht="75">
      <c r="A582" s="3">
        <v>44417</v>
      </c>
      <c r="B582" s="4" t="s">
        <v>1929</v>
      </c>
      <c r="C582" s="23" t="s">
        <v>1932</v>
      </c>
      <c r="D582" s="4" t="s">
        <v>1933</v>
      </c>
      <c r="E582" s="4" t="s">
        <v>10</v>
      </c>
      <c r="F582" s="16">
        <v>853167</v>
      </c>
      <c r="G582" s="19">
        <v>7891.79</v>
      </c>
      <c r="H582" s="4" t="s">
        <v>1214</v>
      </c>
      <c r="I582" s="4" t="s">
        <v>25</v>
      </c>
    </row>
    <row r="583" spans="1:9" ht="75">
      <c r="A583" s="3">
        <v>44417</v>
      </c>
      <c r="B583" s="4" t="s">
        <v>1929</v>
      </c>
      <c r="C583" s="23" t="s">
        <v>1934</v>
      </c>
      <c r="D583" s="4" t="s">
        <v>1935</v>
      </c>
      <c r="E583" s="4" t="s">
        <v>10</v>
      </c>
      <c r="F583" s="16">
        <v>166002</v>
      </c>
      <c r="G583" s="19">
        <v>1535.52</v>
      </c>
      <c r="H583" s="4" t="s">
        <v>1214</v>
      </c>
      <c r="I583" s="4" t="s">
        <v>25</v>
      </c>
    </row>
    <row r="584" spans="1:9" ht="75">
      <c r="A584" s="3">
        <v>44417</v>
      </c>
      <c r="B584" s="4" t="s">
        <v>1929</v>
      </c>
      <c r="C584" s="23" t="s">
        <v>1936</v>
      </c>
      <c r="D584" s="4" t="s">
        <v>1937</v>
      </c>
      <c r="E584" s="4" t="s">
        <v>10</v>
      </c>
      <c r="F584" s="16">
        <v>506706</v>
      </c>
      <c r="G584" s="19">
        <v>4687.03</v>
      </c>
      <c r="H584" s="4" t="s">
        <v>1214</v>
      </c>
      <c r="I584" s="4" t="s">
        <v>25</v>
      </c>
    </row>
    <row r="585" spans="1:9" ht="60">
      <c r="A585" s="3">
        <v>44417</v>
      </c>
      <c r="B585" s="4" t="s">
        <v>1995</v>
      </c>
      <c r="C585" s="23" t="s">
        <v>1998</v>
      </c>
      <c r="D585" s="4" t="s">
        <v>1999</v>
      </c>
      <c r="E585" s="4" t="s">
        <v>16</v>
      </c>
      <c r="F585" s="16">
        <v>1096463</v>
      </c>
      <c r="G585" s="19">
        <v>10142.280000000001</v>
      </c>
      <c r="H585" s="4" t="s">
        <v>1214</v>
      </c>
      <c r="I585" s="4" t="s">
        <v>25</v>
      </c>
    </row>
    <row r="586" spans="1:9" ht="60">
      <c r="A586" s="3">
        <v>44417</v>
      </c>
      <c r="B586" s="4" t="s">
        <v>1995</v>
      </c>
      <c r="C586" s="23" t="s">
        <v>2000</v>
      </c>
      <c r="D586" s="4" t="s">
        <v>2001</v>
      </c>
      <c r="E586" s="4" t="s">
        <v>10</v>
      </c>
      <c r="F586" s="16">
        <v>22640</v>
      </c>
      <c r="G586" s="19">
        <v>209.42</v>
      </c>
      <c r="H586" s="4" t="s">
        <v>1214</v>
      </c>
      <c r="I586" s="4" t="s">
        <v>25</v>
      </c>
    </row>
    <row r="587" spans="1:9" ht="60">
      <c r="A587" s="3">
        <v>44417</v>
      </c>
      <c r="B587" s="4" t="s">
        <v>1995</v>
      </c>
      <c r="C587" s="23" t="s">
        <v>2002</v>
      </c>
      <c r="D587" s="4" t="s">
        <v>2001</v>
      </c>
      <c r="E587" s="4" t="s">
        <v>10</v>
      </c>
      <c r="F587" s="16">
        <v>22640</v>
      </c>
      <c r="G587" s="19">
        <v>209.42</v>
      </c>
      <c r="H587" s="4" t="s">
        <v>1214</v>
      </c>
      <c r="I587" s="4" t="s">
        <v>25</v>
      </c>
    </row>
    <row r="588" spans="1:9" ht="60">
      <c r="A588" s="3">
        <v>44417</v>
      </c>
      <c r="B588" s="4" t="s">
        <v>1995</v>
      </c>
      <c r="C588" s="23" t="s">
        <v>2695</v>
      </c>
      <c r="D588" s="4" t="s">
        <v>113</v>
      </c>
      <c r="E588" s="4" t="s">
        <v>16</v>
      </c>
      <c r="F588" s="16">
        <v>497118</v>
      </c>
      <c r="G588" s="19">
        <v>4598.34</v>
      </c>
      <c r="H588" s="4" t="s">
        <v>1214</v>
      </c>
      <c r="I588" s="4" t="s">
        <v>25</v>
      </c>
    </row>
    <row r="589" spans="1:9" ht="60">
      <c r="A589" s="3">
        <v>44417</v>
      </c>
      <c r="B589" s="4" t="s">
        <v>1995</v>
      </c>
      <c r="C589" s="23" t="s">
        <v>2003</v>
      </c>
      <c r="D589" s="4" t="s">
        <v>2004</v>
      </c>
      <c r="E589" s="4" t="s">
        <v>16</v>
      </c>
      <c r="F589" s="16">
        <v>206089</v>
      </c>
      <c r="G589" s="19">
        <v>1906.32</v>
      </c>
      <c r="H589" s="4" t="s">
        <v>1214</v>
      </c>
      <c r="I589" s="4" t="s">
        <v>25</v>
      </c>
    </row>
    <row r="590" spans="1:9" ht="60">
      <c r="A590" s="3">
        <v>44417</v>
      </c>
      <c r="B590" s="4" t="s">
        <v>1995</v>
      </c>
      <c r="C590" s="23" t="s">
        <v>2005</v>
      </c>
      <c r="D590" s="4" t="s">
        <v>2006</v>
      </c>
      <c r="E590" s="4" t="s">
        <v>16</v>
      </c>
      <c r="F590" s="16">
        <v>22796023</v>
      </c>
      <c r="G590" s="19">
        <v>210863.21</v>
      </c>
      <c r="H590" s="4" t="s">
        <v>1214</v>
      </c>
      <c r="I590" s="4" t="s">
        <v>25</v>
      </c>
    </row>
    <row r="591" spans="1:9" ht="60">
      <c r="A591" s="3">
        <v>44417</v>
      </c>
      <c r="B591" s="4" t="s">
        <v>1995</v>
      </c>
      <c r="C591" s="23" t="s">
        <v>2009</v>
      </c>
      <c r="D591" s="4" t="s">
        <v>2010</v>
      </c>
      <c r="E591" s="4" t="s">
        <v>957</v>
      </c>
      <c r="F591" s="16">
        <v>189529</v>
      </c>
      <c r="G591" s="19">
        <v>1753.14</v>
      </c>
      <c r="H591" s="4" t="s">
        <v>1214</v>
      </c>
      <c r="I591" s="4" t="s">
        <v>25</v>
      </c>
    </row>
    <row r="592" spans="1:9" ht="60">
      <c r="A592" s="3">
        <v>44417</v>
      </c>
      <c r="B592" s="4" t="s">
        <v>1995</v>
      </c>
      <c r="C592" s="23" t="s">
        <v>2011</v>
      </c>
      <c r="D592" s="4" t="s">
        <v>2012</v>
      </c>
      <c r="E592" s="4" t="s">
        <v>969</v>
      </c>
      <c r="F592" s="16">
        <v>108586</v>
      </c>
      <c r="G592" s="19">
        <v>1004.42</v>
      </c>
      <c r="H592" s="4" t="s">
        <v>1214</v>
      </c>
      <c r="I592" s="4" t="s">
        <v>25</v>
      </c>
    </row>
    <row r="593" spans="1:9" ht="60">
      <c r="A593" s="3">
        <v>44417</v>
      </c>
      <c r="B593" s="4" t="s">
        <v>1995</v>
      </c>
      <c r="C593" s="23" t="s">
        <v>2015</v>
      </c>
      <c r="D593" s="4" t="s">
        <v>2016</v>
      </c>
      <c r="E593" s="4" t="s">
        <v>969</v>
      </c>
      <c r="F593" s="16">
        <v>3062</v>
      </c>
      <c r="G593" s="19">
        <v>28.32</v>
      </c>
      <c r="H593" s="4" t="s">
        <v>1214</v>
      </c>
      <c r="I593" s="4" t="s">
        <v>25</v>
      </c>
    </row>
    <row r="594" spans="1:9" ht="60">
      <c r="A594" s="3">
        <v>44417</v>
      </c>
      <c r="B594" s="4" t="s">
        <v>1995</v>
      </c>
      <c r="C594" s="23" t="s">
        <v>2017</v>
      </c>
      <c r="D594" s="4" t="s">
        <v>2018</v>
      </c>
      <c r="E594" s="4" t="s">
        <v>969</v>
      </c>
      <c r="F594" s="16">
        <v>57939</v>
      </c>
      <c r="G594" s="19">
        <v>535.94000000000005</v>
      </c>
      <c r="H594" s="4" t="s">
        <v>1214</v>
      </c>
      <c r="I594" s="4" t="s">
        <v>25</v>
      </c>
    </row>
    <row r="595" spans="1:9" ht="60">
      <c r="A595" s="3">
        <v>44417</v>
      </c>
      <c r="B595" s="4" t="s">
        <v>2019</v>
      </c>
      <c r="C595" s="23" t="s">
        <v>2020</v>
      </c>
      <c r="D595" s="4" t="s">
        <v>1068</v>
      </c>
      <c r="E595" s="4" t="s">
        <v>969</v>
      </c>
      <c r="F595" s="16">
        <v>29798</v>
      </c>
      <c r="G595" s="19">
        <v>275.63</v>
      </c>
      <c r="H595" s="4" t="s">
        <v>1214</v>
      </c>
      <c r="I595" s="4" t="s">
        <v>25</v>
      </c>
    </row>
    <row r="596" spans="1:9" ht="60">
      <c r="A596" s="3">
        <v>44417</v>
      </c>
      <c r="B596" s="4" t="s">
        <v>1995</v>
      </c>
      <c r="C596" s="23" t="s">
        <v>2021</v>
      </c>
      <c r="D596" s="4" t="s">
        <v>2022</v>
      </c>
      <c r="E596" s="4" t="s">
        <v>969</v>
      </c>
      <c r="F596" s="16">
        <v>24955899</v>
      </c>
      <c r="G596" s="19">
        <v>230842.07</v>
      </c>
      <c r="H596" s="4" t="s">
        <v>1214</v>
      </c>
      <c r="I596" s="4" t="s">
        <v>25</v>
      </c>
    </row>
    <row r="597" spans="1:9" ht="60">
      <c r="A597" s="3">
        <v>44417</v>
      </c>
      <c r="B597" s="4" t="s">
        <v>1995</v>
      </c>
      <c r="C597" s="23" t="s">
        <v>2023</v>
      </c>
      <c r="D597" s="4" t="s">
        <v>2024</v>
      </c>
      <c r="E597" s="4" t="s">
        <v>969</v>
      </c>
      <c r="F597" s="16">
        <v>134514</v>
      </c>
      <c r="G597" s="19">
        <v>1244.25</v>
      </c>
      <c r="H597" s="4" t="s">
        <v>1214</v>
      </c>
      <c r="I597" s="4" t="s">
        <v>25</v>
      </c>
    </row>
    <row r="598" spans="1:9" ht="60">
      <c r="A598" s="3">
        <v>44417</v>
      </c>
      <c r="B598" s="4" t="s">
        <v>1995</v>
      </c>
      <c r="C598" s="23" t="s">
        <v>2025</v>
      </c>
      <c r="D598" s="4" t="s">
        <v>2026</v>
      </c>
      <c r="E598" s="4" t="s">
        <v>969</v>
      </c>
      <c r="F598" s="16">
        <v>215769</v>
      </c>
      <c r="G598" s="19">
        <v>1995.86</v>
      </c>
      <c r="H598" s="4" t="s">
        <v>1214</v>
      </c>
      <c r="I598" s="4" t="s">
        <v>25</v>
      </c>
    </row>
    <row r="599" spans="1:9" ht="60">
      <c r="A599" s="3">
        <v>44417</v>
      </c>
      <c r="B599" s="4" t="s">
        <v>1995</v>
      </c>
      <c r="C599" s="23" t="s">
        <v>2027</v>
      </c>
      <c r="D599" s="4" t="s">
        <v>2028</v>
      </c>
      <c r="E599" s="4" t="s">
        <v>969</v>
      </c>
      <c r="F599" s="16">
        <v>468610</v>
      </c>
      <c r="G599" s="19">
        <v>4334.6400000000003</v>
      </c>
      <c r="H599" s="4" t="s">
        <v>1214</v>
      </c>
      <c r="I599" s="4" t="s">
        <v>25</v>
      </c>
    </row>
    <row r="600" spans="1:9" ht="60">
      <c r="A600" s="3">
        <v>44417</v>
      </c>
      <c r="B600" s="4" t="s">
        <v>1995</v>
      </c>
      <c r="C600" s="23" t="s">
        <v>2029</v>
      </c>
      <c r="D600" s="4" t="s">
        <v>2030</v>
      </c>
      <c r="E600" s="4" t="s">
        <v>969</v>
      </c>
      <c r="F600" s="16">
        <v>1450223</v>
      </c>
      <c r="G600" s="19">
        <v>13414.56</v>
      </c>
      <c r="H600" s="4" t="s">
        <v>1214</v>
      </c>
      <c r="I600" s="4" t="s">
        <v>25</v>
      </c>
    </row>
    <row r="601" spans="1:9" ht="60">
      <c r="A601" s="3">
        <v>44417</v>
      </c>
      <c r="B601" s="4" t="s">
        <v>1995</v>
      </c>
      <c r="C601" s="23" t="s">
        <v>2031</v>
      </c>
      <c r="D601" s="4" t="s">
        <v>2032</v>
      </c>
      <c r="E601" s="4" t="s">
        <v>16</v>
      </c>
      <c r="F601" s="16">
        <v>1380602</v>
      </c>
      <c r="G601" s="19">
        <v>12770.57</v>
      </c>
      <c r="H601" s="4" t="s">
        <v>1214</v>
      </c>
      <c r="I601" s="4" t="s">
        <v>25</v>
      </c>
    </row>
    <row r="602" spans="1:9" ht="60">
      <c r="A602" s="3">
        <v>44417</v>
      </c>
      <c r="B602" s="4" t="s">
        <v>1995</v>
      </c>
      <c r="C602" s="23" t="s">
        <v>2033</v>
      </c>
      <c r="D602" s="4" t="s">
        <v>2034</v>
      </c>
      <c r="E602" s="4" t="s">
        <v>957</v>
      </c>
      <c r="F602" s="16">
        <v>33626</v>
      </c>
      <c r="G602" s="19">
        <v>311.04000000000002</v>
      </c>
      <c r="H602" s="4" t="s">
        <v>1214</v>
      </c>
      <c r="I602" s="4" t="s">
        <v>25</v>
      </c>
    </row>
    <row r="603" spans="1:9" ht="60">
      <c r="A603" s="3">
        <v>44417</v>
      </c>
      <c r="B603" s="4" t="s">
        <v>1995</v>
      </c>
      <c r="C603" s="23" t="s">
        <v>2035</v>
      </c>
      <c r="D603" s="4" t="s">
        <v>1073</v>
      </c>
      <c r="E603" s="4" t="s">
        <v>957</v>
      </c>
      <c r="F603" s="16">
        <v>81557</v>
      </c>
      <c r="G603" s="19">
        <v>754.4</v>
      </c>
      <c r="H603" s="4" t="s">
        <v>1214</v>
      </c>
      <c r="I603" s="4" t="s">
        <v>25</v>
      </c>
    </row>
    <row r="604" spans="1:9" ht="60">
      <c r="A604" s="3">
        <v>44417</v>
      </c>
      <c r="B604" s="4" t="s">
        <v>1995</v>
      </c>
      <c r="C604" s="23" t="s">
        <v>2036</v>
      </c>
      <c r="D604" s="4" t="s">
        <v>1075</v>
      </c>
      <c r="E604" s="4" t="s">
        <v>957</v>
      </c>
      <c r="F604" s="16">
        <v>299095</v>
      </c>
      <c r="G604" s="19">
        <v>2766.63</v>
      </c>
      <c r="H604" s="4" t="s">
        <v>1214</v>
      </c>
      <c r="I604" s="4" t="s">
        <v>25</v>
      </c>
    </row>
    <row r="605" spans="1:9" ht="60">
      <c r="A605" s="3">
        <v>44417</v>
      </c>
      <c r="B605" s="4" t="s">
        <v>1995</v>
      </c>
      <c r="C605" s="23" t="s">
        <v>2037</v>
      </c>
      <c r="D605" s="4" t="s">
        <v>1077</v>
      </c>
      <c r="E605" s="4" t="s">
        <v>969</v>
      </c>
      <c r="F605" s="16">
        <v>70879</v>
      </c>
      <c r="G605" s="19">
        <v>655.63</v>
      </c>
      <c r="H605" s="4" t="s">
        <v>1214</v>
      </c>
      <c r="I605" s="4" t="s">
        <v>25</v>
      </c>
    </row>
    <row r="606" spans="1:9" ht="60">
      <c r="A606" s="3">
        <v>44417</v>
      </c>
      <c r="B606" s="4" t="s">
        <v>1995</v>
      </c>
      <c r="C606" s="23" t="s">
        <v>2038</v>
      </c>
      <c r="D606" s="4" t="s">
        <v>2039</v>
      </c>
      <c r="E606" s="4" t="s">
        <v>969</v>
      </c>
      <c r="F606" s="16">
        <v>82642</v>
      </c>
      <c r="G606" s="19">
        <v>764.44</v>
      </c>
      <c r="H606" s="4" t="s">
        <v>1214</v>
      </c>
      <c r="I606" s="4" t="s">
        <v>25</v>
      </c>
    </row>
    <row r="607" spans="1:9" ht="60">
      <c r="A607" s="3">
        <v>44417</v>
      </c>
      <c r="B607" s="4" t="s">
        <v>1995</v>
      </c>
      <c r="C607" s="23" t="s">
        <v>2043</v>
      </c>
      <c r="D607" s="4" t="s">
        <v>2044</v>
      </c>
      <c r="E607" s="4" t="s">
        <v>957</v>
      </c>
      <c r="F607" s="16">
        <v>117557</v>
      </c>
      <c r="G607" s="19">
        <v>1087.4000000000001</v>
      </c>
      <c r="H607" s="4" t="s">
        <v>1214</v>
      </c>
      <c r="I607" s="4" t="s">
        <v>25</v>
      </c>
    </row>
    <row r="608" spans="1:9" ht="60">
      <c r="A608" s="3">
        <v>44417</v>
      </c>
      <c r="B608" s="4" t="s">
        <v>1995</v>
      </c>
      <c r="C608" s="23" t="s">
        <v>2045</v>
      </c>
      <c r="D608" s="4" t="s">
        <v>2046</v>
      </c>
      <c r="E608" s="4" t="s">
        <v>957</v>
      </c>
      <c r="F608" s="16">
        <v>109659</v>
      </c>
      <c r="G608" s="19">
        <v>1014.35</v>
      </c>
      <c r="H608" s="4" t="s">
        <v>1214</v>
      </c>
      <c r="I608" s="4" t="s">
        <v>25</v>
      </c>
    </row>
    <row r="609" spans="1:9" ht="60">
      <c r="A609" s="3">
        <v>44417</v>
      </c>
      <c r="B609" s="4" t="s">
        <v>1995</v>
      </c>
      <c r="C609" s="23" t="s">
        <v>2047</v>
      </c>
      <c r="D609" s="4" t="s">
        <v>2048</v>
      </c>
      <c r="E609" s="4" t="s">
        <v>957</v>
      </c>
      <c r="F609" s="16">
        <v>307524</v>
      </c>
      <c r="G609" s="19">
        <v>2844.6</v>
      </c>
      <c r="H609" s="4" t="s">
        <v>1214</v>
      </c>
      <c r="I609" s="4" t="s">
        <v>25</v>
      </c>
    </row>
    <row r="610" spans="1:9" ht="60">
      <c r="A610" s="3">
        <v>44417</v>
      </c>
      <c r="B610" s="4" t="s">
        <v>1995</v>
      </c>
      <c r="C610" s="23" t="s">
        <v>2049</v>
      </c>
      <c r="D610" s="4" t="s">
        <v>2050</v>
      </c>
      <c r="E610" s="4" t="s">
        <v>957</v>
      </c>
      <c r="F610" s="16">
        <v>5505287</v>
      </c>
      <c r="G610" s="19">
        <v>50923.9</v>
      </c>
      <c r="H610" s="4" t="s">
        <v>1214</v>
      </c>
      <c r="I610" s="4" t="s">
        <v>25</v>
      </c>
    </row>
    <row r="611" spans="1:9" ht="60">
      <c r="A611" s="3">
        <v>44417</v>
      </c>
      <c r="B611" s="4" t="s">
        <v>1995</v>
      </c>
      <c r="C611" s="23" t="s">
        <v>2051</v>
      </c>
      <c r="D611" s="4" t="s">
        <v>2052</v>
      </c>
      <c r="E611" s="4" t="s">
        <v>957</v>
      </c>
      <c r="F611" s="16">
        <v>19082</v>
      </c>
      <c r="G611" s="19">
        <v>176.51</v>
      </c>
      <c r="H611" s="4" t="s">
        <v>1214</v>
      </c>
      <c r="I611" s="4" t="s">
        <v>25</v>
      </c>
    </row>
    <row r="612" spans="1:9" ht="60">
      <c r="A612" s="3">
        <v>44417</v>
      </c>
      <c r="B612" s="4" t="s">
        <v>1995</v>
      </c>
      <c r="C612" s="23" t="s">
        <v>2053</v>
      </c>
      <c r="D612" s="4" t="s">
        <v>2054</v>
      </c>
      <c r="E612" s="4" t="s">
        <v>957</v>
      </c>
      <c r="F612" s="16">
        <v>136020</v>
      </c>
      <c r="G612" s="19">
        <v>1258.19</v>
      </c>
      <c r="H612" s="4" t="s">
        <v>1214</v>
      </c>
      <c r="I612" s="4" t="s">
        <v>25</v>
      </c>
    </row>
    <row r="613" spans="1:9" ht="75">
      <c r="A613" s="3">
        <v>44417</v>
      </c>
      <c r="B613" s="4" t="s">
        <v>1929</v>
      </c>
      <c r="C613" s="23" t="s">
        <v>1939</v>
      </c>
      <c r="D613" s="4" t="s">
        <v>1940</v>
      </c>
      <c r="E613" s="4" t="s">
        <v>16</v>
      </c>
      <c r="F613" s="16">
        <v>131927</v>
      </c>
      <c r="G613" s="19">
        <v>1220.32</v>
      </c>
      <c r="H613" s="4" t="s">
        <v>1214</v>
      </c>
      <c r="I613" s="4" t="s">
        <v>25</v>
      </c>
    </row>
    <row r="614" spans="1:9" ht="60">
      <c r="A614" s="3">
        <v>44417</v>
      </c>
      <c r="B614" s="4" t="s">
        <v>1995</v>
      </c>
      <c r="C614" s="23" t="s">
        <v>2057</v>
      </c>
      <c r="D614" s="4" t="s">
        <v>2058</v>
      </c>
      <c r="E614" s="4" t="s">
        <v>16</v>
      </c>
      <c r="F614" s="16">
        <v>352150</v>
      </c>
      <c r="G614" s="19">
        <v>3257.39</v>
      </c>
      <c r="H614" s="4" t="s">
        <v>1214</v>
      </c>
      <c r="I614" s="4" t="s">
        <v>25</v>
      </c>
    </row>
    <row r="615" spans="1:9" ht="60">
      <c r="A615" s="3">
        <v>44417</v>
      </c>
      <c r="B615" s="4" t="s">
        <v>1995</v>
      </c>
      <c r="C615" s="23" t="s">
        <v>2061</v>
      </c>
      <c r="D615" s="4" t="s">
        <v>2062</v>
      </c>
      <c r="E615" s="4" t="s">
        <v>16</v>
      </c>
      <c r="F615" s="16">
        <v>1196210</v>
      </c>
      <c r="G615" s="19">
        <v>11064.94</v>
      </c>
      <c r="H615" s="4" t="s">
        <v>1214</v>
      </c>
      <c r="I615" s="4" t="s">
        <v>25</v>
      </c>
    </row>
    <row r="616" spans="1:9" ht="60">
      <c r="A616" s="3">
        <v>44417</v>
      </c>
      <c r="B616" s="4" t="s">
        <v>1995</v>
      </c>
      <c r="C616" s="23" t="s">
        <v>2063</v>
      </c>
      <c r="D616" s="4" t="s">
        <v>2064</v>
      </c>
      <c r="E616" s="4" t="s">
        <v>969</v>
      </c>
      <c r="F616" s="16">
        <v>47757</v>
      </c>
      <c r="G616" s="19">
        <v>441.75</v>
      </c>
      <c r="H616" s="4" t="s">
        <v>1214</v>
      </c>
      <c r="I616" s="4" t="s">
        <v>25</v>
      </c>
    </row>
    <row r="617" spans="1:9" ht="60">
      <c r="A617" s="3">
        <v>44417</v>
      </c>
      <c r="B617" s="4" t="s">
        <v>1995</v>
      </c>
      <c r="C617" s="23" t="s">
        <v>2065</v>
      </c>
      <c r="D617" s="4" t="s">
        <v>1081</v>
      </c>
      <c r="E617" s="4" t="s">
        <v>957</v>
      </c>
      <c r="F617" s="16">
        <v>15591612</v>
      </c>
      <c r="G617" s="19">
        <v>144222.41</v>
      </c>
      <c r="H617" s="4" t="s">
        <v>1214</v>
      </c>
      <c r="I617" s="4" t="s">
        <v>25</v>
      </c>
    </row>
    <row r="618" spans="1:9" ht="60">
      <c r="A618" s="3">
        <v>44417</v>
      </c>
      <c r="B618" s="4" t="s">
        <v>1995</v>
      </c>
      <c r="C618" s="23" t="s">
        <v>2066</v>
      </c>
      <c r="D618" s="4" t="s">
        <v>2067</v>
      </c>
      <c r="E618" s="4" t="s">
        <v>957</v>
      </c>
      <c r="F618" s="16">
        <v>219721</v>
      </c>
      <c r="G618" s="19">
        <v>2032.42</v>
      </c>
      <c r="H618" s="4" t="s">
        <v>1214</v>
      </c>
      <c r="I618" s="4" t="s">
        <v>25</v>
      </c>
    </row>
    <row r="619" spans="1:9" ht="60">
      <c r="A619" s="3">
        <v>44417</v>
      </c>
      <c r="B619" s="4" t="s">
        <v>1995</v>
      </c>
      <c r="C619" s="23" t="s">
        <v>2068</v>
      </c>
      <c r="D619" s="4" t="s">
        <v>2069</v>
      </c>
      <c r="E619" s="4" t="s">
        <v>957</v>
      </c>
      <c r="F619" s="16">
        <v>84434</v>
      </c>
      <c r="G619" s="19">
        <v>781.01</v>
      </c>
      <c r="H619" s="4" t="s">
        <v>1214</v>
      </c>
      <c r="I619" s="4" t="s">
        <v>25</v>
      </c>
    </row>
    <row r="620" spans="1:9" ht="60">
      <c r="A620" s="3">
        <v>44417</v>
      </c>
      <c r="B620" s="4" t="s">
        <v>1995</v>
      </c>
      <c r="C620" s="23" t="s">
        <v>2070</v>
      </c>
      <c r="D620" s="4" t="s">
        <v>2069</v>
      </c>
      <c r="E620" s="4" t="s">
        <v>957</v>
      </c>
      <c r="F620" s="16">
        <v>84434</v>
      </c>
      <c r="G620" s="19">
        <v>781.01</v>
      </c>
      <c r="H620" s="4" t="s">
        <v>1214</v>
      </c>
      <c r="I620" s="4" t="s">
        <v>25</v>
      </c>
    </row>
    <row r="621" spans="1:9" ht="60">
      <c r="A621" s="3">
        <v>44417</v>
      </c>
      <c r="B621" s="4" t="s">
        <v>1995</v>
      </c>
      <c r="C621" s="23" t="s">
        <v>2071</v>
      </c>
      <c r="D621" s="4" t="s">
        <v>1083</v>
      </c>
      <c r="E621" s="4" t="s">
        <v>957</v>
      </c>
      <c r="F621" s="16">
        <v>10196</v>
      </c>
      <c r="G621" s="19">
        <v>94.31</v>
      </c>
      <c r="H621" s="4" t="s">
        <v>1214</v>
      </c>
      <c r="I621" s="4" t="s">
        <v>25</v>
      </c>
    </row>
    <row r="622" spans="1:9" ht="60">
      <c r="A622" s="3">
        <v>44417</v>
      </c>
      <c r="B622" s="4" t="s">
        <v>1995</v>
      </c>
      <c r="C622" s="23" t="s">
        <v>2074</v>
      </c>
      <c r="D622" s="4" t="s">
        <v>2075</v>
      </c>
      <c r="E622" s="4" t="s">
        <v>957</v>
      </c>
      <c r="F622" s="16">
        <v>2240066</v>
      </c>
      <c r="G622" s="19">
        <v>20720.61</v>
      </c>
      <c r="H622" s="4" t="s">
        <v>1214</v>
      </c>
      <c r="I622" s="4" t="s">
        <v>25</v>
      </c>
    </row>
    <row r="623" spans="1:9" ht="60">
      <c r="A623" s="3">
        <v>44417</v>
      </c>
      <c r="B623" s="4" t="s">
        <v>1995</v>
      </c>
      <c r="C623" s="23" t="s">
        <v>2076</v>
      </c>
      <c r="D623" s="4" t="s">
        <v>2077</v>
      </c>
      <c r="E623" s="4" t="s">
        <v>957</v>
      </c>
      <c r="F623" s="16">
        <v>44650</v>
      </c>
      <c r="G623" s="19">
        <v>413.01</v>
      </c>
      <c r="H623" s="4" t="s">
        <v>1214</v>
      </c>
      <c r="I623" s="4" t="s">
        <v>25</v>
      </c>
    </row>
    <row r="624" spans="1:9" ht="60">
      <c r="A624" s="3">
        <v>44417</v>
      </c>
      <c r="B624" s="4" t="s">
        <v>1995</v>
      </c>
      <c r="C624" s="23" t="s">
        <v>2078</v>
      </c>
      <c r="D624" s="4" t="s">
        <v>2079</v>
      </c>
      <c r="E624" s="4" t="s">
        <v>969</v>
      </c>
      <c r="F624" s="16">
        <v>774492</v>
      </c>
      <c r="G624" s="19">
        <v>7164.05</v>
      </c>
      <c r="H624" s="4" t="s">
        <v>1214</v>
      </c>
      <c r="I624" s="4" t="s">
        <v>25</v>
      </c>
    </row>
    <row r="625" spans="1:9" ht="60">
      <c r="A625" s="3">
        <v>44417</v>
      </c>
      <c r="B625" s="4" t="s">
        <v>1995</v>
      </c>
      <c r="C625" s="23" t="s">
        <v>2082</v>
      </c>
      <c r="D625" s="4" t="s">
        <v>2083</v>
      </c>
      <c r="E625" s="4" t="s">
        <v>957</v>
      </c>
      <c r="F625" s="16">
        <v>164137</v>
      </c>
      <c r="G625" s="19">
        <v>1518.27</v>
      </c>
      <c r="H625" s="4" t="s">
        <v>1214</v>
      </c>
      <c r="I625" s="4" t="s">
        <v>25</v>
      </c>
    </row>
    <row r="626" spans="1:9" ht="60">
      <c r="A626" s="3">
        <v>44417</v>
      </c>
      <c r="B626" s="4" t="s">
        <v>1995</v>
      </c>
      <c r="C626" s="23" t="s">
        <v>2084</v>
      </c>
      <c r="D626" s="4" t="s">
        <v>2085</v>
      </c>
      <c r="E626" s="4" t="s">
        <v>957</v>
      </c>
      <c r="F626" s="16">
        <v>155268</v>
      </c>
      <c r="G626" s="19">
        <v>1436.23</v>
      </c>
      <c r="H626" s="4" t="s">
        <v>1214</v>
      </c>
      <c r="I626" s="4" t="s">
        <v>25</v>
      </c>
    </row>
    <row r="627" spans="1:9" ht="90">
      <c r="A627" s="3">
        <v>44417</v>
      </c>
      <c r="B627" s="4" t="s">
        <v>1328</v>
      </c>
      <c r="C627" s="23" t="s">
        <v>1329</v>
      </c>
      <c r="D627" s="4" t="s">
        <v>1172</v>
      </c>
      <c r="E627" s="4" t="s">
        <v>969</v>
      </c>
      <c r="F627" s="16">
        <v>656161</v>
      </c>
      <c r="G627" s="19">
        <v>6069.49</v>
      </c>
      <c r="H627" s="4" t="s">
        <v>1325</v>
      </c>
      <c r="I627" s="4" t="s">
        <v>25</v>
      </c>
    </row>
    <row r="628" spans="1:9" ht="60">
      <c r="A628" s="3">
        <v>44417</v>
      </c>
      <c r="B628" s="4" t="s">
        <v>1995</v>
      </c>
      <c r="C628" s="23" t="s">
        <v>2088</v>
      </c>
      <c r="D628" s="4" t="s">
        <v>2089</v>
      </c>
      <c r="E628" s="4" t="s">
        <v>957</v>
      </c>
      <c r="F628" s="16">
        <v>53240</v>
      </c>
      <c r="G628" s="19">
        <v>492.47</v>
      </c>
      <c r="H628" s="4" t="s">
        <v>1214</v>
      </c>
      <c r="I628" s="4" t="s">
        <v>25</v>
      </c>
    </row>
    <row r="629" spans="1:9" ht="60">
      <c r="A629" s="3">
        <v>44417</v>
      </c>
      <c r="B629" s="4" t="s">
        <v>1995</v>
      </c>
      <c r="C629" s="23" t="s">
        <v>2090</v>
      </c>
      <c r="D629" s="4" t="s">
        <v>2091</v>
      </c>
      <c r="E629" s="4" t="s">
        <v>957</v>
      </c>
      <c r="F629" s="16">
        <v>47952</v>
      </c>
      <c r="G629" s="19">
        <v>443.56</v>
      </c>
      <c r="H629" s="4" t="s">
        <v>1214</v>
      </c>
      <c r="I629" s="4" t="s">
        <v>25</v>
      </c>
    </row>
    <row r="630" spans="1:9" ht="60">
      <c r="A630" s="3">
        <v>44417</v>
      </c>
      <c r="B630" s="4" t="s">
        <v>1995</v>
      </c>
      <c r="C630" s="23" t="s">
        <v>2092</v>
      </c>
      <c r="D630" s="4" t="s">
        <v>1085</v>
      </c>
      <c r="E630" s="4" t="s">
        <v>957</v>
      </c>
      <c r="F630" s="16">
        <v>636422</v>
      </c>
      <c r="G630" s="19">
        <v>5886.9</v>
      </c>
      <c r="H630" s="4" t="s">
        <v>1214</v>
      </c>
      <c r="I630" s="4" t="s">
        <v>25</v>
      </c>
    </row>
    <row r="631" spans="1:9" ht="60">
      <c r="A631" s="3">
        <v>44417</v>
      </c>
      <c r="B631" s="4" t="s">
        <v>1995</v>
      </c>
      <c r="C631" s="23" t="s">
        <v>2093</v>
      </c>
      <c r="D631" s="4" t="s">
        <v>1085</v>
      </c>
      <c r="E631" s="4" t="s">
        <v>957</v>
      </c>
      <c r="F631" s="16">
        <v>636422</v>
      </c>
      <c r="G631" s="19">
        <v>5886.9</v>
      </c>
      <c r="H631" s="4" t="s">
        <v>1214</v>
      </c>
      <c r="I631" s="4" t="s">
        <v>25</v>
      </c>
    </row>
    <row r="632" spans="1:9" ht="60">
      <c r="A632" s="3">
        <v>44417</v>
      </c>
      <c r="B632" s="4" t="s">
        <v>1995</v>
      </c>
      <c r="C632" s="23" t="s">
        <v>2094</v>
      </c>
      <c r="D632" s="4" t="s">
        <v>1085</v>
      </c>
      <c r="E632" s="4" t="s">
        <v>957</v>
      </c>
      <c r="F632" s="16">
        <v>636422</v>
      </c>
      <c r="G632" s="19">
        <v>5886.9</v>
      </c>
      <c r="H632" s="4" t="s">
        <v>1214</v>
      </c>
      <c r="I632" s="4" t="s">
        <v>25</v>
      </c>
    </row>
    <row r="633" spans="1:9" ht="60">
      <c r="A633" s="3">
        <v>44417</v>
      </c>
      <c r="B633" s="4" t="s">
        <v>1995</v>
      </c>
      <c r="C633" s="23" t="s">
        <v>2095</v>
      </c>
      <c r="D633" s="4" t="s">
        <v>2096</v>
      </c>
      <c r="E633" s="4" t="s">
        <v>957</v>
      </c>
      <c r="F633" s="16">
        <v>98493</v>
      </c>
      <c r="G633" s="19">
        <v>911.06</v>
      </c>
      <c r="H633" s="4" t="s">
        <v>1214</v>
      </c>
      <c r="I633" s="4" t="s">
        <v>25</v>
      </c>
    </row>
    <row r="634" spans="1:9" ht="60">
      <c r="A634" s="3">
        <v>44417</v>
      </c>
      <c r="B634" s="4" t="s">
        <v>1995</v>
      </c>
      <c r="C634" s="23" t="s">
        <v>2097</v>
      </c>
      <c r="D634" s="4" t="s">
        <v>981</v>
      </c>
      <c r="E634" s="4" t="s">
        <v>969</v>
      </c>
      <c r="F634" s="16">
        <v>316778</v>
      </c>
      <c r="G634" s="19">
        <v>2930.2</v>
      </c>
      <c r="H634" s="4" t="s">
        <v>1214</v>
      </c>
      <c r="I634" s="4" t="s">
        <v>25</v>
      </c>
    </row>
    <row r="635" spans="1:9" ht="60">
      <c r="A635" s="3">
        <v>44417</v>
      </c>
      <c r="B635" s="4" t="s">
        <v>1995</v>
      </c>
      <c r="C635" s="23" t="s">
        <v>2098</v>
      </c>
      <c r="D635" s="4" t="s">
        <v>2099</v>
      </c>
      <c r="E635" s="4" t="s">
        <v>957</v>
      </c>
      <c r="F635" s="16">
        <v>64926</v>
      </c>
      <c r="G635" s="19">
        <v>600.57000000000005</v>
      </c>
      <c r="H635" s="4" t="s">
        <v>1214</v>
      </c>
      <c r="I635" s="4" t="s">
        <v>25</v>
      </c>
    </row>
    <row r="636" spans="1:9" ht="60">
      <c r="A636" s="3">
        <v>44417</v>
      </c>
      <c r="B636" s="4" t="s">
        <v>1995</v>
      </c>
      <c r="C636" s="23" t="s">
        <v>2100</v>
      </c>
      <c r="D636" s="4" t="s">
        <v>2101</v>
      </c>
      <c r="E636" s="4" t="s">
        <v>957</v>
      </c>
      <c r="F636" s="16">
        <v>73764</v>
      </c>
      <c r="G636" s="19">
        <v>682.32</v>
      </c>
      <c r="H636" s="4" t="s">
        <v>1214</v>
      </c>
      <c r="I636" s="4" t="s">
        <v>25</v>
      </c>
    </row>
    <row r="637" spans="1:9" ht="60">
      <c r="A637" s="3">
        <v>44417</v>
      </c>
      <c r="B637" s="4" t="s">
        <v>1995</v>
      </c>
      <c r="C637" s="23" t="s">
        <v>2102</v>
      </c>
      <c r="D637" s="4" t="s">
        <v>2103</v>
      </c>
      <c r="E637" s="4" t="s">
        <v>957</v>
      </c>
      <c r="F637" s="16">
        <v>11461</v>
      </c>
      <c r="G637" s="19">
        <v>106.01</v>
      </c>
      <c r="H637" s="4" t="s">
        <v>1214</v>
      </c>
      <c r="I637" s="4" t="s">
        <v>25</v>
      </c>
    </row>
    <row r="638" spans="1:9" ht="60">
      <c r="A638" s="3">
        <v>44417</v>
      </c>
      <c r="B638" s="4" t="s">
        <v>1995</v>
      </c>
      <c r="C638" s="23" t="s">
        <v>2104</v>
      </c>
      <c r="D638" s="4" t="s">
        <v>2105</v>
      </c>
      <c r="E638" s="4" t="s">
        <v>957</v>
      </c>
      <c r="F638" s="16">
        <v>68140</v>
      </c>
      <c r="G638" s="19">
        <v>630.29</v>
      </c>
      <c r="H638" s="4" t="s">
        <v>1214</v>
      </c>
      <c r="I638" s="4" t="s">
        <v>25</v>
      </c>
    </row>
    <row r="639" spans="1:9" ht="60">
      <c r="A639" s="3">
        <v>44417</v>
      </c>
      <c r="B639" s="4" t="s">
        <v>1995</v>
      </c>
      <c r="C639" s="23" t="s">
        <v>2106</v>
      </c>
      <c r="D639" s="4" t="s">
        <v>1088</v>
      </c>
      <c r="E639" s="4" t="s">
        <v>957</v>
      </c>
      <c r="F639" s="16">
        <v>17807</v>
      </c>
      <c r="G639" s="19">
        <v>164.71</v>
      </c>
      <c r="H639" s="4" t="s">
        <v>1214</v>
      </c>
      <c r="I639" s="4" t="s">
        <v>25</v>
      </c>
    </row>
    <row r="640" spans="1:9" ht="60">
      <c r="A640" s="3">
        <v>44417</v>
      </c>
      <c r="B640" s="4" t="s">
        <v>1995</v>
      </c>
      <c r="C640" s="23" t="s">
        <v>2107</v>
      </c>
      <c r="D640" s="4" t="s">
        <v>2108</v>
      </c>
      <c r="E640" s="4" t="s">
        <v>969</v>
      </c>
      <c r="F640" s="16">
        <v>707973</v>
      </c>
      <c r="G640" s="19">
        <v>6548.75</v>
      </c>
      <c r="H640" s="4" t="s">
        <v>1214</v>
      </c>
      <c r="I640" s="4" t="s">
        <v>25</v>
      </c>
    </row>
    <row r="641" spans="1:9" ht="75">
      <c r="A641" s="3">
        <v>44417</v>
      </c>
      <c r="B641" s="4" t="s">
        <v>1248</v>
      </c>
      <c r="C641" s="23" t="s">
        <v>1249</v>
      </c>
      <c r="D641" s="4" t="s">
        <v>1250</v>
      </c>
      <c r="E641" s="4" t="s">
        <v>969</v>
      </c>
      <c r="F641" s="16">
        <v>129766</v>
      </c>
      <c r="G641" s="19">
        <v>1200.3399999999999</v>
      </c>
      <c r="H641" s="4" t="s">
        <v>1214</v>
      </c>
      <c r="I641" s="4" t="s">
        <v>25</v>
      </c>
    </row>
    <row r="642" spans="1:9" ht="60">
      <c r="A642" s="3">
        <v>44417</v>
      </c>
      <c r="B642" s="4" t="s">
        <v>1995</v>
      </c>
      <c r="C642" s="23" t="s">
        <v>2109</v>
      </c>
      <c r="D642" s="4" t="s">
        <v>1250</v>
      </c>
      <c r="E642" s="4" t="s">
        <v>969</v>
      </c>
      <c r="F642" s="16">
        <v>129766</v>
      </c>
      <c r="G642" s="19">
        <v>1200.3399999999999</v>
      </c>
      <c r="H642" s="4" t="s">
        <v>1214</v>
      </c>
      <c r="I642" s="4" t="s">
        <v>25</v>
      </c>
    </row>
    <row r="643" spans="1:9" ht="60">
      <c r="A643" s="3">
        <v>44417</v>
      </c>
      <c r="B643" s="4" t="s">
        <v>1995</v>
      </c>
      <c r="C643" s="23" t="s">
        <v>2110</v>
      </c>
      <c r="D643" s="4" t="s">
        <v>2111</v>
      </c>
      <c r="E643" s="4" t="s">
        <v>957</v>
      </c>
      <c r="F643" s="16">
        <v>230663</v>
      </c>
      <c r="G643" s="19">
        <v>2133.63</v>
      </c>
      <c r="H643" s="4" t="s">
        <v>1214</v>
      </c>
      <c r="I643" s="4" t="s">
        <v>25</v>
      </c>
    </row>
    <row r="644" spans="1:9" ht="60">
      <c r="A644" s="3">
        <v>44417</v>
      </c>
      <c r="B644" s="4" t="s">
        <v>1995</v>
      </c>
      <c r="C644" s="23" t="s">
        <v>2112</v>
      </c>
      <c r="D644" s="4" t="s">
        <v>2113</v>
      </c>
      <c r="E644" s="4" t="s">
        <v>957</v>
      </c>
      <c r="F644" s="16">
        <v>87487</v>
      </c>
      <c r="G644" s="19">
        <v>809.25</v>
      </c>
      <c r="H644" s="4" t="s">
        <v>1214</v>
      </c>
      <c r="I644" s="4" t="s">
        <v>25</v>
      </c>
    </row>
    <row r="645" spans="1:9" ht="60">
      <c r="A645" s="3">
        <v>44417</v>
      </c>
      <c r="B645" s="4" t="s">
        <v>1995</v>
      </c>
      <c r="C645" s="23" t="s">
        <v>2114</v>
      </c>
      <c r="D645" s="4" t="s">
        <v>2115</v>
      </c>
      <c r="E645" s="4" t="s">
        <v>957</v>
      </c>
      <c r="F645" s="16">
        <v>5234</v>
      </c>
      <c r="G645" s="19">
        <v>48.41</v>
      </c>
      <c r="H645" s="4" t="s">
        <v>1214</v>
      </c>
      <c r="I645" s="4" t="s">
        <v>25</v>
      </c>
    </row>
    <row r="646" spans="1:9" ht="60">
      <c r="A646" s="3">
        <v>44417</v>
      </c>
      <c r="B646" s="4" t="s">
        <v>1995</v>
      </c>
      <c r="C646" s="23" t="s">
        <v>2116</v>
      </c>
      <c r="D646" s="4" t="s">
        <v>2117</v>
      </c>
      <c r="E646" s="4" t="s">
        <v>957</v>
      </c>
      <c r="F646" s="16">
        <v>57718</v>
      </c>
      <c r="G646" s="19">
        <v>533.89</v>
      </c>
      <c r="H646" s="4" t="s">
        <v>1214</v>
      </c>
      <c r="I646" s="4" t="s">
        <v>25</v>
      </c>
    </row>
    <row r="647" spans="1:9" ht="60">
      <c r="A647" s="3">
        <v>44417</v>
      </c>
      <c r="B647" s="4" t="s">
        <v>1995</v>
      </c>
      <c r="C647" s="23" t="s">
        <v>2118</v>
      </c>
      <c r="D647" s="4" t="s">
        <v>2119</v>
      </c>
      <c r="E647" s="4" t="s">
        <v>957</v>
      </c>
      <c r="F647" s="16">
        <v>10373</v>
      </c>
      <c r="G647" s="19">
        <v>95.95</v>
      </c>
      <c r="H647" s="4" t="s">
        <v>1214</v>
      </c>
      <c r="I647" s="4" t="s">
        <v>25</v>
      </c>
    </row>
    <row r="648" spans="1:9" ht="60">
      <c r="A648" s="3">
        <v>44417</v>
      </c>
      <c r="B648" s="4" t="s">
        <v>1995</v>
      </c>
      <c r="C648" s="23" t="s">
        <v>2120</v>
      </c>
      <c r="D648" s="4" t="s">
        <v>2121</v>
      </c>
      <c r="E648" s="4" t="s">
        <v>957</v>
      </c>
      <c r="F648" s="16">
        <v>68937</v>
      </c>
      <c r="G648" s="19">
        <v>637.66999999999996</v>
      </c>
      <c r="H648" s="4" t="s">
        <v>1214</v>
      </c>
      <c r="I648" s="4" t="s">
        <v>25</v>
      </c>
    </row>
    <row r="649" spans="1:9" ht="60">
      <c r="A649" s="3">
        <v>44417</v>
      </c>
      <c r="B649" s="4" t="s">
        <v>1995</v>
      </c>
      <c r="C649" s="23" t="s">
        <v>2122</v>
      </c>
      <c r="D649" s="4" t="s">
        <v>2123</v>
      </c>
      <c r="E649" s="4" t="s">
        <v>957</v>
      </c>
      <c r="F649" s="16">
        <v>100906</v>
      </c>
      <c r="G649" s="19">
        <v>933.38</v>
      </c>
      <c r="H649" s="4" t="s">
        <v>1214</v>
      </c>
      <c r="I649" s="4" t="s">
        <v>25</v>
      </c>
    </row>
    <row r="650" spans="1:9" ht="75">
      <c r="A650" s="3">
        <v>44417</v>
      </c>
      <c r="B650" s="4" t="s">
        <v>1929</v>
      </c>
      <c r="C650" s="23" t="s">
        <v>1941</v>
      </c>
      <c r="D650" s="4" t="s">
        <v>1942</v>
      </c>
      <c r="E650" s="4" t="s">
        <v>957</v>
      </c>
      <c r="F650" s="16">
        <v>654294</v>
      </c>
      <c r="G650" s="19">
        <v>6052.22</v>
      </c>
      <c r="H650" s="4" t="s">
        <v>1214</v>
      </c>
      <c r="I650" s="4" t="s">
        <v>25</v>
      </c>
    </row>
    <row r="651" spans="1:9" ht="60">
      <c r="A651" s="3">
        <v>44417</v>
      </c>
      <c r="B651" s="4" t="s">
        <v>1995</v>
      </c>
      <c r="C651" s="23" t="s">
        <v>2124</v>
      </c>
      <c r="D651" s="4" t="s">
        <v>2125</v>
      </c>
      <c r="E651" s="4" t="s">
        <v>957</v>
      </c>
      <c r="F651" s="16">
        <v>36195</v>
      </c>
      <c r="G651" s="19">
        <v>334.8</v>
      </c>
      <c r="H651" s="4" t="s">
        <v>1214</v>
      </c>
      <c r="I651" s="4" t="s">
        <v>25</v>
      </c>
    </row>
    <row r="652" spans="1:9" ht="75">
      <c r="A652" s="3">
        <v>44417</v>
      </c>
      <c r="B652" s="4" t="s">
        <v>1929</v>
      </c>
      <c r="C652" s="23" t="s">
        <v>1943</v>
      </c>
      <c r="D652" s="4" t="s">
        <v>1944</v>
      </c>
      <c r="E652" s="4" t="s">
        <v>16</v>
      </c>
      <c r="F652" s="16">
        <v>320144</v>
      </c>
      <c r="G652" s="19">
        <v>2961.33</v>
      </c>
      <c r="H652" s="4" t="s">
        <v>1214</v>
      </c>
      <c r="I652" s="4" t="s">
        <v>25</v>
      </c>
    </row>
    <row r="653" spans="1:9" ht="60">
      <c r="A653" s="3">
        <v>44417</v>
      </c>
      <c r="B653" s="4" t="s">
        <v>1995</v>
      </c>
      <c r="C653" s="23" t="s">
        <v>2128</v>
      </c>
      <c r="D653" s="4" t="s">
        <v>2129</v>
      </c>
      <c r="E653" s="4" t="s">
        <v>16</v>
      </c>
      <c r="F653" s="16">
        <v>252458</v>
      </c>
      <c r="G653" s="19">
        <v>2335.2399999999998</v>
      </c>
      <c r="H653" s="4" t="s">
        <v>1214</v>
      </c>
      <c r="I653" s="4" t="s">
        <v>25</v>
      </c>
    </row>
    <row r="654" spans="1:9" ht="60">
      <c r="A654" s="3">
        <v>44417</v>
      </c>
      <c r="B654" s="4" t="s">
        <v>1995</v>
      </c>
      <c r="C654" s="23" t="s">
        <v>2130</v>
      </c>
      <c r="D654" s="4" t="s">
        <v>2131</v>
      </c>
      <c r="E654" s="4" t="s">
        <v>16</v>
      </c>
      <c r="F654" s="16">
        <v>342332</v>
      </c>
      <c r="G654" s="19">
        <v>3166.57</v>
      </c>
      <c r="H654" s="4" t="s">
        <v>1214</v>
      </c>
      <c r="I654" s="4" t="s">
        <v>25</v>
      </c>
    </row>
    <row r="655" spans="1:9" ht="60">
      <c r="A655" s="3">
        <v>44417</v>
      </c>
      <c r="B655" s="4" t="s">
        <v>1995</v>
      </c>
      <c r="C655" s="23" t="s">
        <v>2132</v>
      </c>
      <c r="D655" s="4" t="s">
        <v>2131</v>
      </c>
      <c r="E655" s="4" t="s">
        <v>16</v>
      </c>
      <c r="F655" s="16">
        <v>342332</v>
      </c>
      <c r="G655" s="19">
        <v>3166.57</v>
      </c>
      <c r="H655" s="4" t="s">
        <v>1214</v>
      </c>
      <c r="I655" s="4" t="s">
        <v>25</v>
      </c>
    </row>
    <row r="656" spans="1:9" ht="60">
      <c r="A656" s="3">
        <v>44417</v>
      </c>
      <c r="B656" s="4" t="s">
        <v>1995</v>
      </c>
      <c r="C656" s="23" t="s">
        <v>2135</v>
      </c>
      <c r="D656" s="4" t="s">
        <v>2136</v>
      </c>
      <c r="E656" s="4" t="s">
        <v>16</v>
      </c>
      <c r="F656" s="16">
        <v>503212</v>
      </c>
      <c r="G656" s="19">
        <v>4654.71</v>
      </c>
      <c r="H656" s="4" t="s">
        <v>1214</v>
      </c>
      <c r="I656" s="4" t="s">
        <v>25</v>
      </c>
    </row>
    <row r="657" spans="1:9" ht="60">
      <c r="A657" s="3">
        <v>44417</v>
      </c>
      <c r="B657" s="4" t="s">
        <v>1995</v>
      </c>
      <c r="C657" s="23" t="s">
        <v>2137</v>
      </c>
      <c r="D657" s="4" t="s">
        <v>2138</v>
      </c>
      <c r="E657" s="4" t="s">
        <v>969</v>
      </c>
      <c r="F657" s="16">
        <v>433416</v>
      </c>
      <c r="G657" s="19">
        <v>4009.1</v>
      </c>
      <c r="H657" s="4" t="s">
        <v>1214</v>
      </c>
      <c r="I657" s="4" t="s">
        <v>25</v>
      </c>
    </row>
    <row r="658" spans="1:9" ht="60">
      <c r="A658" s="3">
        <v>44417</v>
      </c>
      <c r="B658" s="4" t="s">
        <v>1995</v>
      </c>
      <c r="C658" s="23" t="s">
        <v>2139</v>
      </c>
      <c r="D658" s="4" t="s">
        <v>2140</v>
      </c>
      <c r="E658" s="4" t="s">
        <v>969</v>
      </c>
      <c r="F658" s="16">
        <v>60765</v>
      </c>
      <c r="G658" s="19">
        <v>562.08000000000004</v>
      </c>
      <c r="H658" s="4" t="s">
        <v>1214</v>
      </c>
      <c r="I658" s="4" t="s">
        <v>25</v>
      </c>
    </row>
    <row r="659" spans="1:9" ht="60">
      <c r="A659" s="3">
        <v>44417</v>
      </c>
      <c r="B659" s="4" t="s">
        <v>1995</v>
      </c>
      <c r="C659" s="23" t="s">
        <v>2141</v>
      </c>
      <c r="D659" s="4" t="s">
        <v>2142</v>
      </c>
      <c r="E659" s="4" t="s">
        <v>969</v>
      </c>
      <c r="F659" s="16">
        <v>31083</v>
      </c>
      <c r="G659" s="19">
        <v>287.52</v>
      </c>
      <c r="H659" s="4" t="s">
        <v>1214</v>
      </c>
      <c r="I659" s="4" t="s">
        <v>25</v>
      </c>
    </row>
    <row r="660" spans="1:9" ht="60">
      <c r="A660" s="3">
        <v>44417</v>
      </c>
      <c r="B660" s="4" t="s">
        <v>1995</v>
      </c>
      <c r="C660" s="23" t="s">
        <v>2143</v>
      </c>
      <c r="D660" s="4" t="s">
        <v>2144</v>
      </c>
      <c r="E660" s="4" t="s">
        <v>969</v>
      </c>
      <c r="F660" s="16">
        <v>99304</v>
      </c>
      <c r="G660" s="19">
        <v>918.56</v>
      </c>
      <c r="H660" s="4" t="s">
        <v>1214</v>
      </c>
      <c r="I660" s="4" t="s">
        <v>25</v>
      </c>
    </row>
    <row r="661" spans="1:9" ht="60">
      <c r="A661" s="3">
        <v>44417</v>
      </c>
      <c r="B661" s="4" t="s">
        <v>1995</v>
      </c>
      <c r="C661" s="23" t="s">
        <v>2145</v>
      </c>
      <c r="D661" s="4" t="s">
        <v>2146</v>
      </c>
      <c r="E661" s="4" t="s">
        <v>969</v>
      </c>
      <c r="F661" s="16">
        <v>184279</v>
      </c>
      <c r="G661" s="19">
        <v>1704.58</v>
      </c>
      <c r="H661" s="4" t="s">
        <v>1214</v>
      </c>
      <c r="I661" s="4" t="s">
        <v>25</v>
      </c>
    </row>
    <row r="662" spans="1:9" ht="60">
      <c r="A662" s="3">
        <v>44417</v>
      </c>
      <c r="B662" s="4" t="s">
        <v>1995</v>
      </c>
      <c r="C662" s="23" t="s">
        <v>2147</v>
      </c>
      <c r="D662" s="4" t="s">
        <v>2148</v>
      </c>
      <c r="E662" s="4" t="s">
        <v>957</v>
      </c>
      <c r="F662" s="16">
        <v>56180</v>
      </c>
      <c r="G662" s="19">
        <v>519.66999999999996</v>
      </c>
      <c r="H662" s="4" t="s">
        <v>1214</v>
      </c>
      <c r="I662" s="4" t="s">
        <v>25</v>
      </c>
    </row>
    <row r="663" spans="1:9" ht="60">
      <c r="A663" s="3">
        <v>44417</v>
      </c>
      <c r="B663" s="4" t="s">
        <v>1995</v>
      </c>
      <c r="C663" s="23" t="s">
        <v>2152</v>
      </c>
      <c r="D663" s="4" t="s">
        <v>2153</v>
      </c>
      <c r="E663" s="4" t="s">
        <v>969</v>
      </c>
      <c r="F663" s="16">
        <v>394501</v>
      </c>
      <c r="G663" s="19">
        <v>3649.13</v>
      </c>
      <c r="H663" s="4" t="s">
        <v>1214</v>
      </c>
      <c r="I663" s="4" t="s">
        <v>25</v>
      </c>
    </row>
    <row r="664" spans="1:9" ht="60">
      <c r="A664" s="3">
        <v>44417</v>
      </c>
      <c r="B664" s="4" t="s">
        <v>1995</v>
      </c>
      <c r="C664" s="23" t="s">
        <v>2154</v>
      </c>
      <c r="D664" s="4" t="s">
        <v>2155</v>
      </c>
      <c r="E664" s="4" t="s">
        <v>969</v>
      </c>
      <c r="F664" s="16">
        <v>45791</v>
      </c>
      <c r="G664" s="19">
        <v>423.57</v>
      </c>
      <c r="H664" s="4" t="s">
        <v>1214</v>
      </c>
      <c r="I664" s="4" t="s">
        <v>25</v>
      </c>
    </row>
    <row r="665" spans="1:9" ht="60">
      <c r="A665" s="3">
        <v>44417</v>
      </c>
      <c r="B665" s="4" t="s">
        <v>1995</v>
      </c>
      <c r="C665" s="23" t="s">
        <v>2156</v>
      </c>
      <c r="D665" s="4" t="s">
        <v>1090</v>
      </c>
      <c r="E665" s="4" t="s">
        <v>969</v>
      </c>
      <c r="F665" s="16">
        <v>188315</v>
      </c>
      <c r="G665" s="19">
        <v>1741.91</v>
      </c>
      <c r="H665" s="4" t="s">
        <v>1214</v>
      </c>
      <c r="I665" s="4" t="s">
        <v>25</v>
      </c>
    </row>
    <row r="666" spans="1:9" ht="60">
      <c r="A666" s="3">
        <v>44417</v>
      </c>
      <c r="B666" s="4" t="s">
        <v>1995</v>
      </c>
      <c r="C666" s="23" t="s">
        <v>2157</v>
      </c>
      <c r="D666" s="4" t="s">
        <v>2158</v>
      </c>
      <c r="E666" s="4" t="s">
        <v>969</v>
      </c>
      <c r="F666" s="16">
        <v>120568</v>
      </c>
      <c r="G666" s="19">
        <v>1115.25</v>
      </c>
      <c r="H666" s="4" t="s">
        <v>1214</v>
      </c>
      <c r="I666" s="4" t="s">
        <v>25</v>
      </c>
    </row>
    <row r="667" spans="1:9" ht="60">
      <c r="A667" s="3">
        <v>44417</v>
      </c>
      <c r="B667" s="4" t="s">
        <v>1995</v>
      </c>
      <c r="C667" s="23" t="s">
        <v>2159</v>
      </c>
      <c r="D667" s="4" t="s">
        <v>2160</v>
      </c>
      <c r="E667" s="4" t="s">
        <v>957</v>
      </c>
      <c r="F667" s="16">
        <v>265612</v>
      </c>
      <c r="G667" s="19">
        <v>2456.91</v>
      </c>
      <c r="H667" s="4" t="s">
        <v>1214</v>
      </c>
      <c r="I667" s="4" t="s">
        <v>25</v>
      </c>
    </row>
    <row r="668" spans="1:9" ht="60">
      <c r="A668" s="3">
        <v>44417</v>
      </c>
      <c r="B668" s="4" t="s">
        <v>1995</v>
      </c>
      <c r="C668" s="23" t="s">
        <v>2161</v>
      </c>
      <c r="D668" s="4" t="s">
        <v>1092</v>
      </c>
      <c r="E668" s="4" t="s">
        <v>957</v>
      </c>
      <c r="F668" s="16">
        <v>271549</v>
      </c>
      <c r="G668" s="19">
        <v>2511.83</v>
      </c>
      <c r="H668" s="4" t="s">
        <v>1214</v>
      </c>
      <c r="I668" s="4" t="s">
        <v>25</v>
      </c>
    </row>
    <row r="669" spans="1:9" ht="60">
      <c r="A669" s="3">
        <v>44417</v>
      </c>
      <c r="B669" s="4" t="s">
        <v>1995</v>
      </c>
      <c r="C669" s="23" t="s">
        <v>2162</v>
      </c>
      <c r="D669" s="4" t="s">
        <v>2163</v>
      </c>
      <c r="E669" s="4" t="s">
        <v>957</v>
      </c>
      <c r="F669" s="16">
        <v>203912</v>
      </c>
      <c r="G669" s="19">
        <v>1886.19</v>
      </c>
      <c r="H669" s="4" t="s">
        <v>1214</v>
      </c>
      <c r="I669" s="4" t="s">
        <v>25</v>
      </c>
    </row>
    <row r="670" spans="1:9" ht="60">
      <c r="A670" s="3">
        <v>44417</v>
      </c>
      <c r="B670" s="4" t="s">
        <v>1995</v>
      </c>
      <c r="C670" s="23" t="s">
        <v>2164</v>
      </c>
      <c r="D670" s="4" t="s">
        <v>2165</v>
      </c>
      <c r="E670" s="4" t="s">
        <v>957</v>
      </c>
      <c r="F670" s="16">
        <v>136632</v>
      </c>
      <c r="G670" s="19">
        <v>1263.8499999999999</v>
      </c>
      <c r="H670" s="4" t="s">
        <v>1214</v>
      </c>
      <c r="I670" s="4" t="s">
        <v>25</v>
      </c>
    </row>
    <row r="671" spans="1:9" ht="60">
      <c r="A671" s="3">
        <v>44417</v>
      </c>
      <c r="B671" s="4" t="s">
        <v>1995</v>
      </c>
      <c r="C671" s="23" t="s">
        <v>2166</v>
      </c>
      <c r="D671" s="4" t="s">
        <v>2167</v>
      </c>
      <c r="E671" s="4" t="s">
        <v>957</v>
      </c>
      <c r="F671" s="16">
        <v>146116</v>
      </c>
      <c r="G671" s="19">
        <v>1351.57</v>
      </c>
      <c r="H671" s="4" t="s">
        <v>1214</v>
      </c>
      <c r="I671" s="4" t="s">
        <v>25</v>
      </c>
    </row>
    <row r="672" spans="1:9" ht="60">
      <c r="A672" s="3">
        <v>44417</v>
      </c>
      <c r="B672" s="4" t="s">
        <v>1995</v>
      </c>
      <c r="C672" s="23" t="s">
        <v>2168</v>
      </c>
      <c r="D672" s="4" t="s">
        <v>1094</v>
      </c>
      <c r="E672" s="4" t="s">
        <v>957</v>
      </c>
      <c r="F672" s="16">
        <v>65569</v>
      </c>
      <c r="G672" s="19">
        <v>606.51</v>
      </c>
      <c r="H672" s="4" t="s">
        <v>1214</v>
      </c>
      <c r="I672" s="4" t="s">
        <v>25</v>
      </c>
    </row>
    <row r="673" spans="1:9" ht="60">
      <c r="A673" s="3">
        <v>44417</v>
      </c>
      <c r="B673" s="4" t="s">
        <v>1995</v>
      </c>
      <c r="C673" s="23" t="s">
        <v>2169</v>
      </c>
      <c r="D673" s="4" t="s">
        <v>2170</v>
      </c>
      <c r="E673" s="4" t="s">
        <v>957</v>
      </c>
      <c r="F673" s="16">
        <v>184387</v>
      </c>
      <c r="G673" s="19">
        <v>1705.58</v>
      </c>
      <c r="H673" s="4" t="s">
        <v>1214</v>
      </c>
      <c r="I673" s="4" t="s">
        <v>25</v>
      </c>
    </row>
    <row r="674" spans="1:9" ht="60">
      <c r="A674" s="3">
        <v>44417</v>
      </c>
      <c r="B674" s="4" t="s">
        <v>1995</v>
      </c>
      <c r="C674" s="23" t="s">
        <v>2173</v>
      </c>
      <c r="D674" s="4" t="s">
        <v>2174</v>
      </c>
      <c r="E674" s="4" t="s">
        <v>969</v>
      </c>
      <c r="F674" s="16">
        <v>85832</v>
      </c>
      <c r="G674" s="19">
        <v>793.95</v>
      </c>
      <c r="H674" s="4" t="s">
        <v>1214</v>
      </c>
      <c r="I674" s="4" t="s">
        <v>25</v>
      </c>
    </row>
    <row r="675" spans="1:9" ht="60">
      <c r="A675" s="3">
        <v>44417</v>
      </c>
      <c r="B675" s="4" t="s">
        <v>1995</v>
      </c>
      <c r="C675" s="23" t="s">
        <v>2175</v>
      </c>
      <c r="D675" s="4" t="s">
        <v>2176</v>
      </c>
      <c r="E675" s="4" t="s">
        <v>957</v>
      </c>
      <c r="F675" s="16">
        <v>98858</v>
      </c>
      <c r="G675" s="19">
        <v>914.44</v>
      </c>
      <c r="H675" s="4" t="s">
        <v>1214</v>
      </c>
      <c r="I675" s="4" t="s">
        <v>25</v>
      </c>
    </row>
    <row r="676" spans="1:9" ht="60">
      <c r="A676" s="3">
        <v>44417</v>
      </c>
      <c r="B676" s="4" t="s">
        <v>1995</v>
      </c>
      <c r="C676" s="23" t="s">
        <v>2177</v>
      </c>
      <c r="D676" s="4" t="s">
        <v>1096</v>
      </c>
      <c r="E676" s="4" t="s">
        <v>969</v>
      </c>
      <c r="F676" s="16">
        <v>2541159</v>
      </c>
      <c r="G676" s="19">
        <v>23505.72</v>
      </c>
      <c r="H676" s="4" t="s">
        <v>1214</v>
      </c>
      <c r="I676" s="4" t="s">
        <v>25</v>
      </c>
    </row>
    <row r="677" spans="1:9" ht="60">
      <c r="A677" s="3">
        <v>44417</v>
      </c>
      <c r="B677" s="4" t="s">
        <v>1995</v>
      </c>
      <c r="C677" s="23" t="s">
        <v>2178</v>
      </c>
      <c r="D677" s="4" t="s">
        <v>1098</v>
      </c>
      <c r="E677" s="4" t="s">
        <v>969</v>
      </c>
      <c r="F677" s="16">
        <v>52699</v>
      </c>
      <c r="G677" s="19">
        <v>487.47</v>
      </c>
      <c r="H677" s="4" t="s">
        <v>1214</v>
      </c>
      <c r="I677" s="4" t="s">
        <v>25</v>
      </c>
    </row>
    <row r="678" spans="1:9" ht="60">
      <c r="A678" s="3">
        <v>44417</v>
      </c>
      <c r="B678" s="4" t="s">
        <v>1995</v>
      </c>
      <c r="C678" s="23" t="s">
        <v>2179</v>
      </c>
      <c r="D678" s="4" t="s">
        <v>2180</v>
      </c>
      <c r="E678" s="4" t="s">
        <v>969</v>
      </c>
      <c r="F678" s="16">
        <v>205899</v>
      </c>
      <c r="G678" s="19">
        <v>1904.57</v>
      </c>
      <c r="H678" s="4" t="s">
        <v>1214</v>
      </c>
      <c r="I678" s="4" t="s">
        <v>25</v>
      </c>
    </row>
    <row r="679" spans="1:9" ht="60">
      <c r="A679" s="3">
        <v>44417</v>
      </c>
      <c r="B679" s="4" t="s">
        <v>1995</v>
      </c>
      <c r="C679" s="23" t="s">
        <v>2181</v>
      </c>
      <c r="D679" s="4" t="s">
        <v>2182</v>
      </c>
      <c r="E679" s="4" t="s">
        <v>969</v>
      </c>
      <c r="F679" s="16">
        <v>619310</v>
      </c>
      <c r="G679" s="19">
        <v>5728.62</v>
      </c>
      <c r="H679" s="4" t="s">
        <v>1214</v>
      </c>
      <c r="I679" s="4" t="s">
        <v>25</v>
      </c>
    </row>
    <row r="680" spans="1:9" ht="75">
      <c r="A680" s="3">
        <v>44417</v>
      </c>
      <c r="B680" s="4" t="s">
        <v>954</v>
      </c>
      <c r="C680" s="23" t="s">
        <v>955</v>
      </c>
      <c r="D680" s="4" t="s">
        <v>956</v>
      </c>
      <c r="E680" s="4" t="s">
        <v>957</v>
      </c>
      <c r="F680" s="16">
        <v>540796</v>
      </c>
      <c r="G680" s="19">
        <v>5002.3599999999997</v>
      </c>
      <c r="H680" s="4" t="s">
        <v>110</v>
      </c>
      <c r="I680" s="4" t="s">
        <v>12</v>
      </c>
    </row>
    <row r="681" spans="1:9" ht="60">
      <c r="A681" s="3">
        <v>44417</v>
      </c>
      <c r="B681" s="4" t="s">
        <v>1062</v>
      </c>
      <c r="C681" s="23" t="s">
        <v>1063</v>
      </c>
      <c r="D681" s="4" t="s">
        <v>956</v>
      </c>
      <c r="E681" s="4" t="s">
        <v>957</v>
      </c>
      <c r="F681" s="16">
        <v>540796</v>
      </c>
      <c r="G681" s="19">
        <v>5002.3599999999997</v>
      </c>
      <c r="H681" s="4" t="s">
        <v>110</v>
      </c>
      <c r="I681" s="4" t="s">
        <v>12</v>
      </c>
    </row>
    <row r="682" spans="1:9" ht="60">
      <c r="A682" s="3">
        <v>44417</v>
      </c>
      <c r="B682" s="4" t="s">
        <v>1064</v>
      </c>
      <c r="C682" s="23" t="s">
        <v>1065</v>
      </c>
      <c r="D682" s="4" t="s">
        <v>956</v>
      </c>
      <c r="E682" s="4" t="s">
        <v>957</v>
      </c>
      <c r="F682" s="16">
        <v>540796</v>
      </c>
      <c r="G682" s="19">
        <v>5002.3599999999997</v>
      </c>
      <c r="H682" s="4" t="s">
        <v>110</v>
      </c>
      <c r="I682" s="4" t="s">
        <v>12</v>
      </c>
    </row>
    <row r="683" spans="1:9" ht="60">
      <c r="A683" s="3">
        <v>44417</v>
      </c>
      <c r="B683" s="4" t="s">
        <v>1809</v>
      </c>
      <c r="C683" s="23" t="s">
        <v>1810</v>
      </c>
      <c r="D683" s="4" t="s">
        <v>956</v>
      </c>
      <c r="E683" s="4" t="s">
        <v>957</v>
      </c>
      <c r="F683" s="16">
        <v>540796</v>
      </c>
      <c r="G683" s="19">
        <v>5002.3599999999997</v>
      </c>
      <c r="H683" s="4" t="s">
        <v>17</v>
      </c>
      <c r="I683" s="4" t="s">
        <v>12</v>
      </c>
    </row>
    <row r="684" spans="1:9" ht="60">
      <c r="A684" s="3">
        <v>44417</v>
      </c>
      <c r="B684" s="4" t="s">
        <v>1995</v>
      </c>
      <c r="C684" s="23" t="s">
        <v>2183</v>
      </c>
      <c r="D684" s="4" t="s">
        <v>2184</v>
      </c>
      <c r="E684" s="4" t="s">
        <v>957</v>
      </c>
      <c r="F684" s="16">
        <v>0</v>
      </c>
      <c r="G684" s="19">
        <v>0</v>
      </c>
      <c r="H684" s="4" t="s">
        <v>1214</v>
      </c>
      <c r="I684" s="4" t="s">
        <v>25</v>
      </c>
    </row>
    <row r="685" spans="1:9" ht="60">
      <c r="A685" s="3">
        <v>44417</v>
      </c>
      <c r="B685" s="4" t="s">
        <v>1995</v>
      </c>
      <c r="C685" s="23" t="s">
        <v>2185</v>
      </c>
      <c r="D685" s="4" t="s">
        <v>2186</v>
      </c>
      <c r="E685" s="4" t="s">
        <v>957</v>
      </c>
      <c r="F685" s="16">
        <v>217006</v>
      </c>
      <c r="G685" s="19">
        <v>2007.31</v>
      </c>
      <c r="H685" s="4" t="s">
        <v>1214</v>
      </c>
      <c r="I685" s="4" t="s">
        <v>25</v>
      </c>
    </row>
    <row r="686" spans="1:9" ht="60">
      <c r="A686" s="3">
        <v>44417</v>
      </c>
      <c r="B686" s="4" t="s">
        <v>1995</v>
      </c>
      <c r="C686" s="23" t="s">
        <v>2187</v>
      </c>
      <c r="D686" s="4" t="s">
        <v>2188</v>
      </c>
      <c r="E686" s="4" t="s">
        <v>957</v>
      </c>
      <c r="F686" s="16">
        <v>68025</v>
      </c>
      <c r="G686" s="19">
        <v>629.23</v>
      </c>
      <c r="H686" s="4" t="s">
        <v>1214</v>
      </c>
      <c r="I686" s="4" t="s">
        <v>25</v>
      </c>
    </row>
    <row r="687" spans="1:9" ht="60">
      <c r="A687" s="3">
        <v>44417</v>
      </c>
      <c r="B687" s="4" t="s">
        <v>1995</v>
      </c>
      <c r="C687" s="23" t="s">
        <v>2189</v>
      </c>
      <c r="D687" s="4" t="s">
        <v>1100</v>
      </c>
      <c r="E687" s="4" t="s">
        <v>957</v>
      </c>
      <c r="F687" s="16">
        <v>53091</v>
      </c>
      <c r="G687" s="19">
        <v>491.09</v>
      </c>
      <c r="H687" s="4" t="s">
        <v>1214</v>
      </c>
      <c r="I687" s="4" t="s">
        <v>25</v>
      </c>
    </row>
    <row r="688" spans="1:9" ht="60">
      <c r="A688" s="3">
        <v>44417</v>
      </c>
      <c r="B688" s="4" t="s">
        <v>1995</v>
      </c>
      <c r="C688" s="23" t="s">
        <v>2190</v>
      </c>
      <c r="D688" s="4" t="s">
        <v>2191</v>
      </c>
      <c r="E688" s="4" t="s">
        <v>957</v>
      </c>
      <c r="F688" s="16">
        <v>166893</v>
      </c>
      <c r="G688" s="19">
        <v>1543.76</v>
      </c>
      <c r="H688" s="4" t="s">
        <v>1214</v>
      </c>
      <c r="I688" s="4" t="s">
        <v>25</v>
      </c>
    </row>
    <row r="689" spans="1:9" ht="60">
      <c r="A689" s="3">
        <v>44417</v>
      </c>
      <c r="B689" s="4" t="s">
        <v>1995</v>
      </c>
      <c r="C689" s="23" t="s">
        <v>2192</v>
      </c>
      <c r="D689" s="4" t="s">
        <v>2193</v>
      </c>
      <c r="E689" s="4" t="s">
        <v>957</v>
      </c>
      <c r="F689" s="16">
        <v>233899</v>
      </c>
      <c r="G689" s="19">
        <v>2163.5700000000002</v>
      </c>
      <c r="H689" s="4" t="s">
        <v>1214</v>
      </c>
      <c r="I689" s="4" t="s">
        <v>25</v>
      </c>
    </row>
    <row r="690" spans="1:9" ht="60">
      <c r="A690" s="3">
        <v>44417</v>
      </c>
      <c r="B690" s="4" t="s">
        <v>1995</v>
      </c>
      <c r="C690" s="23" t="s">
        <v>2194</v>
      </c>
      <c r="D690" s="4" t="s">
        <v>2195</v>
      </c>
      <c r="E690" s="4" t="s">
        <v>16</v>
      </c>
      <c r="F690" s="16">
        <v>146207</v>
      </c>
      <c r="G690" s="19">
        <v>1352.41</v>
      </c>
      <c r="H690" s="4" t="s">
        <v>1214</v>
      </c>
      <c r="I690" s="4" t="s">
        <v>25</v>
      </c>
    </row>
    <row r="691" spans="1:9" ht="60">
      <c r="A691" s="3">
        <v>44417</v>
      </c>
      <c r="B691" s="4" t="s">
        <v>1995</v>
      </c>
      <c r="C691" s="23" t="s">
        <v>2196</v>
      </c>
      <c r="D691" s="4" t="s">
        <v>2195</v>
      </c>
      <c r="E691" s="4" t="s">
        <v>16</v>
      </c>
      <c r="F691" s="16">
        <v>146207</v>
      </c>
      <c r="G691" s="19">
        <v>1352.41</v>
      </c>
      <c r="H691" s="4" t="s">
        <v>1214</v>
      </c>
      <c r="I691" s="4" t="s">
        <v>25</v>
      </c>
    </row>
    <row r="692" spans="1:9" ht="75">
      <c r="A692" s="3">
        <v>44417</v>
      </c>
      <c r="B692" s="4" t="s">
        <v>1929</v>
      </c>
      <c r="C692" s="23" t="s">
        <v>1945</v>
      </c>
      <c r="D692" s="4" t="s">
        <v>1946</v>
      </c>
      <c r="E692" s="4" t="s">
        <v>16</v>
      </c>
      <c r="F692" s="16">
        <v>56978</v>
      </c>
      <c r="G692" s="19">
        <v>527.04999999999995</v>
      </c>
      <c r="H692" s="4" t="s">
        <v>1214</v>
      </c>
      <c r="I692" s="4" t="s">
        <v>25</v>
      </c>
    </row>
    <row r="693" spans="1:9" ht="75">
      <c r="A693" s="3">
        <v>44417</v>
      </c>
      <c r="B693" s="4" t="s">
        <v>1929</v>
      </c>
      <c r="C693" s="23" t="s">
        <v>1947</v>
      </c>
      <c r="D693" s="4" t="s">
        <v>1948</v>
      </c>
      <c r="E693" s="4" t="s">
        <v>16</v>
      </c>
      <c r="F693" s="16">
        <v>1061111</v>
      </c>
      <c r="G693" s="19">
        <v>9815.2800000000007</v>
      </c>
      <c r="H693" s="4" t="s">
        <v>1214</v>
      </c>
      <c r="I693" s="4" t="s">
        <v>25</v>
      </c>
    </row>
    <row r="694" spans="1:9" ht="75">
      <c r="A694" s="3">
        <v>44417</v>
      </c>
      <c r="B694" s="4" t="s">
        <v>1929</v>
      </c>
      <c r="C694" s="23" t="s">
        <v>1949</v>
      </c>
      <c r="D694" s="4" t="s">
        <v>1950</v>
      </c>
      <c r="E694" s="4" t="s">
        <v>16</v>
      </c>
      <c r="F694" s="16">
        <v>236461</v>
      </c>
      <c r="G694" s="19">
        <v>2187.2600000000002</v>
      </c>
      <c r="H694" s="4" t="s">
        <v>1214</v>
      </c>
      <c r="I694" s="4" t="s">
        <v>25</v>
      </c>
    </row>
    <row r="695" spans="1:9" ht="60">
      <c r="A695" s="3">
        <v>44417</v>
      </c>
      <c r="B695" s="4" t="s">
        <v>1995</v>
      </c>
      <c r="C695" s="23" t="s">
        <v>2203</v>
      </c>
      <c r="D695" s="4" t="s">
        <v>2204</v>
      </c>
      <c r="E695" s="4" t="s">
        <v>957</v>
      </c>
      <c r="F695" s="16">
        <v>79937</v>
      </c>
      <c r="G695" s="19">
        <v>739.42</v>
      </c>
      <c r="H695" s="4" t="s">
        <v>1214</v>
      </c>
      <c r="I695" s="4" t="s">
        <v>25</v>
      </c>
    </row>
    <row r="696" spans="1:9" ht="60">
      <c r="A696" s="3">
        <v>44417</v>
      </c>
      <c r="B696" s="4" t="s">
        <v>1995</v>
      </c>
      <c r="C696" s="23" t="s">
        <v>2205</v>
      </c>
      <c r="D696" s="4" t="s">
        <v>2206</v>
      </c>
      <c r="E696" s="4" t="s">
        <v>969</v>
      </c>
      <c r="F696" s="16">
        <v>230602</v>
      </c>
      <c r="G696" s="19">
        <v>2133.0700000000002</v>
      </c>
      <c r="H696" s="4" t="s">
        <v>1214</v>
      </c>
      <c r="I696" s="4" t="s">
        <v>25</v>
      </c>
    </row>
    <row r="697" spans="1:9" ht="75">
      <c r="A697" s="3">
        <v>44417</v>
      </c>
      <c r="B697" s="4" t="s">
        <v>1929</v>
      </c>
      <c r="C697" s="23" t="s">
        <v>1951</v>
      </c>
      <c r="D697" s="4" t="s">
        <v>1952</v>
      </c>
      <c r="E697" s="4" t="s">
        <v>16</v>
      </c>
      <c r="F697" s="16">
        <v>588053</v>
      </c>
      <c r="G697" s="19">
        <v>5439.49</v>
      </c>
      <c r="H697" s="4" t="s">
        <v>1214</v>
      </c>
      <c r="I697" s="4" t="s">
        <v>25</v>
      </c>
    </row>
    <row r="698" spans="1:9" ht="75">
      <c r="A698" s="3">
        <v>44417</v>
      </c>
      <c r="B698" s="4" t="s">
        <v>1929</v>
      </c>
      <c r="C698" s="23" t="s">
        <v>1953</v>
      </c>
      <c r="D698" s="4" t="s">
        <v>1954</v>
      </c>
      <c r="E698" s="4" t="s">
        <v>16</v>
      </c>
      <c r="F698" s="16">
        <v>966641</v>
      </c>
      <c r="G698" s="19">
        <v>8941.43</v>
      </c>
      <c r="H698" s="4" t="s">
        <v>1214</v>
      </c>
      <c r="I698" s="4" t="s">
        <v>25</v>
      </c>
    </row>
    <row r="699" spans="1:9" ht="60">
      <c r="A699" s="3">
        <v>44417</v>
      </c>
      <c r="B699" s="4" t="s">
        <v>1995</v>
      </c>
      <c r="C699" s="23" t="s">
        <v>2211</v>
      </c>
      <c r="D699" s="4" t="s">
        <v>2212</v>
      </c>
      <c r="E699" s="4" t="s">
        <v>16</v>
      </c>
      <c r="F699" s="16">
        <v>313203</v>
      </c>
      <c r="G699" s="19">
        <v>2897.13</v>
      </c>
      <c r="H699" s="4" t="s">
        <v>1214</v>
      </c>
      <c r="I699" s="4" t="s">
        <v>25</v>
      </c>
    </row>
    <row r="700" spans="1:9" ht="60">
      <c r="A700" s="3">
        <v>44417</v>
      </c>
      <c r="B700" s="4" t="s">
        <v>1995</v>
      </c>
      <c r="C700" s="23" t="s">
        <v>2213</v>
      </c>
      <c r="D700" s="4" t="s">
        <v>2214</v>
      </c>
      <c r="E700" s="4" t="s">
        <v>16</v>
      </c>
      <c r="F700" s="16">
        <v>684218</v>
      </c>
      <c r="G700" s="19">
        <v>6329.02</v>
      </c>
      <c r="H700" s="4" t="s">
        <v>1214</v>
      </c>
      <c r="I700" s="4" t="s">
        <v>25</v>
      </c>
    </row>
    <row r="701" spans="1:9" ht="75">
      <c r="A701" s="3">
        <v>44417</v>
      </c>
      <c r="B701" s="4" t="s">
        <v>1929</v>
      </c>
      <c r="C701" s="23" t="s">
        <v>1955</v>
      </c>
      <c r="D701" s="4" t="s">
        <v>1956</v>
      </c>
      <c r="E701" s="4" t="s">
        <v>10</v>
      </c>
      <c r="F701" s="16">
        <v>2026182</v>
      </c>
      <c r="G701" s="19">
        <v>18742.18</v>
      </c>
      <c r="H701" s="4" t="s">
        <v>1214</v>
      </c>
      <c r="I701" s="4" t="s">
        <v>25</v>
      </c>
    </row>
    <row r="702" spans="1:9" ht="75">
      <c r="A702" s="3">
        <v>44417</v>
      </c>
      <c r="B702" s="4" t="s">
        <v>1929</v>
      </c>
      <c r="C702" s="23" t="s">
        <v>1957</v>
      </c>
      <c r="D702" s="4" t="s">
        <v>1958</v>
      </c>
      <c r="E702" s="4" t="s">
        <v>10</v>
      </c>
      <c r="F702" s="16">
        <v>208521</v>
      </c>
      <c r="G702" s="19">
        <v>1928.82</v>
      </c>
      <c r="H702" s="4" t="s">
        <v>1214</v>
      </c>
      <c r="I702" s="4" t="s">
        <v>25</v>
      </c>
    </row>
    <row r="703" spans="1:9" ht="60">
      <c r="A703" s="3">
        <v>44417</v>
      </c>
      <c r="B703" s="4" t="s">
        <v>1995</v>
      </c>
      <c r="C703" s="23" t="s">
        <v>2217</v>
      </c>
      <c r="D703" s="4" t="s">
        <v>2218</v>
      </c>
      <c r="E703" s="4" t="s">
        <v>10</v>
      </c>
      <c r="F703" s="16">
        <v>291401</v>
      </c>
      <c r="G703" s="19">
        <v>2695.46</v>
      </c>
      <c r="H703" s="4" t="s">
        <v>1214</v>
      </c>
      <c r="I703" s="4" t="s">
        <v>25</v>
      </c>
    </row>
    <row r="704" spans="1:9" ht="60">
      <c r="A704" s="3">
        <v>44417</v>
      </c>
      <c r="B704" s="4" t="s">
        <v>1995</v>
      </c>
      <c r="C704" s="23" t="s">
        <v>2225</v>
      </c>
      <c r="D704" s="4" t="s">
        <v>2226</v>
      </c>
      <c r="E704" s="4" t="s">
        <v>10</v>
      </c>
      <c r="F704" s="16">
        <v>119131</v>
      </c>
      <c r="G704" s="19">
        <v>1101.96</v>
      </c>
      <c r="H704" s="4" t="s">
        <v>1214</v>
      </c>
      <c r="I704" s="4" t="s">
        <v>25</v>
      </c>
    </row>
    <row r="705" spans="1:9" ht="60">
      <c r="A705" s="3">
        <v>44417</v>
      </c>
      <c r="B705" s="4" t="s">
        <v>1995</v>
      </c>
      <c r="C705" s="23" t="s">
        <v>2229</v>
      </c>
      <c r="D705" s="4" t="s">
        <v>2230</v>
      </c>
      <c r="E705" s="4" t="s">
        <v>16</v>
      </c>
      <c r="F705" s="16">
        <v>1025183</v>
      </c>
      <c r="G705" s="19">
        <v>9482.94</v>
      </c>
      <c r="H705" s="4" t="s">
        <v>1214</v>
      </c>
      <c r="I705" s="4" t="s">
        <v>25</v>
      </c>
    </row>
    <row r="706" spans="1:9" ht="60">
      <c r="A706" s="3">
        <v>44417</v>
      </c>
      <c r="B706" s="4" t="s">
        <v>1995</v>
      </c>
      <c r="C706" s="23" t="s">
        <v>2231</v>
      </c>
      <c r="D706" s="4" t="s">
        <v>2232</v>
      </c>
      <c r="E706" s="4" t="s">
        <v>16</v>
      </c>
      <c r="F706" s="16">
        <v>2494748</v>
      </c>
      <c r="G706" s="19">
        <v>23076.42</v>
      </c>
      <c r="H706" s="4" t="s">
        <v>1214</v>
      </c>
      <c r="I706" s="4" t="s">
        <v>25</v>
      </c>
    </row>
    <row r="707" spans="1:9" ht="60">
      <c r="A707" s="3">
        <v>44417</v>
      </c>
      <c r="B707" s="4" t="s">
        <v>1995</v>
      </c>
      <c r="C707" s="23" t="s">
        <v>2237</v>
      </c>
      <c r="D707" s="4" t="s">
        <v>2238</v>
      </c>
      <c r="E707" s="4" t="s">
        <v>16</v>
      </c>
      <c r="F707" s="16">
        <v>1804470</v>
      </c>
      <c r="G707" s="19">
        <v>16691.349999999999</v>
      </c>
      <c r="H707" s="4" t="s">
        <v>1214</v>
      </c>
      <c r="I707" s="4" t="s">
        <v>25</v>
      </c>
    </row>
    <row r="708" spans="1:9" ht="75">
      <c r="A708" s="3">
        <v>44417</v>
      </c>
      <c r="B708" s="4" t="s">
        <v>1929</v>
      </c>
      <c r="C708" s="23" t="s">
        <v>1959</v>
      </c>
      <c r="D708" s="4" t="s">
        <v>1960</v>
      </c>
      <c r="E708" s="4" t="s">
        <v>16</v>
      </c>
      <c r="F708" s="16">
        <v>1253060</v>
      </c>
      <c r="G708" s="19">
        <v>11590.81</v>
      </c>
      <c r="H708" s="4" t="s">
        <v>1214</v>
      </c>
      <c r="I708" s="4" t="s">
        <v>25</v>
      </c>
    </row>
    <row r="709" spans="1:9" ht="60">
      <c r="A709" s="3">
        <v>44417</v>
      </c>
      <c r="B709" s="4" t="s">
        <v>1995</v>
      </c>
      <c r="C709" s="23" t="s">
        <v>2241</v>
      </c>
      <c r="D709" s="4" t="s">
        <v>2242</v>
      </c>
      <c r="E709" s="4" t="s">
        <v>16</v>
      </c>
      <c r="F709" s="16">
        <v>851446</v>
      </c>
      <c r="G709" s="19">
        <v>7875.88</v>
      </c>
      <c r="H709" s="4" t="s">
        <v>1214</v>
      </c>
      <c r="I709" s="4" t="s">
        <v>25</v>
      </c>
    </row>
    <row r="710" spans="1:9" ht="60">
      <c r="A710" s="3">
        <v>44417</v>
      </c>
      <c r="B710" s="4" t="s">
        <v>1995</v>
      </c>
      <c r="C710" s="23" t="s">
        <v>2243</v>
      </c>
      <c r="D710" s="4" t="s">
        <v>2242</v>
      </c>
      <c r="E710" s="4" t="s">
        <v>16</v>
      </c>
      <c r="F710" s="16">
        <v>851446</v>
      </c>
      <c r="G710" s="19">
        <v>7875.88</v>
      </c>
      <c r="H710" s="4" t="s">
        <v>1214</v>
      </c>
      <c r="I710" s="4" t="s">
        <v>25</v>
      </c>
    </row>
    <row r="711" spans="1:9" ht="60">
      <c r="A711" s="3">
        <v>44417</v>
      </c>
      <c r="B711" s="4" t="s">
        <v>1995</v>
      </c>
      <c r="C711" s="23" t="s">
        <v>2244</v>
      </c>
      <c r="D711" s="4" t="s">
        <v>2245</v>
      </c>
      <c r="E711" s="4" t="s">
        <v>16</v>
      </c>
      <c r="F711" s="16">
        <v>433592</v>
      </c>
      <c r="G711" s="19">
        <v>4010.73</v>
      </c>
      <c r="H711" s="4" t="s">
        <v>1214</v>
      </c>
      <c r="I711" s="4" t="s">
        <v>25</v>
      </c>
    </row>
    <row r="712" spans="1:9" ht="60">
      <c r="A712" s="3">
        <v>44417</v>
      </c>
      <c r="B712" s="4" t="s">
        <v>1995</v>
      </c>
      <c r="C712" s="23" t="s">
        <v>2246</v>
      </c>
      <c r="D712" s="4" t="s">
        <v>1587</v>
      </c>
      <c r="E712" s="4" t="s">
        <v>16</v>
      </c>
      <c r="F712" s="16">
        <v>598122</v>
      </c>
      <c r="G712" s="19">
        <v>5532.63</v>
      </c>
      <c r="H712" s="4" t="s">
        <v>1214</v>
      </c>
      <c r="I712" s="4" t="s">
        <v>25</v>
      </c>
    </row>
    <row r="713" spans="1:9" ht="60">
      <c r="A713" s="3">
        <v>44417</v>
      </c>
      <c r="B713" s="4" t="s">
        <v>1995</v>
      </c>
      <c r="C713" s="23" t="s">
        <v>2249</v>
      </c>
      <c r="D713" s="4" t="s">
        <v>2250</v>
      </c>
      <c r="E713" s="4" t="s">
        <v>16</v>
      </c>
      <c r="F713" s="16">
        <v>300623</v>
      </c>
      <c r="G713" s="19">
        <v>2780.76</v>
      </c>
      <c r="H713" s="4" t="s">
        <v>1214</v>
      </c>
      <c r="I713" s="4" t="s">
        <v>25</v>
      </c>
    </row>
    <row r="714" spans="1:9" ht="75">
      <c r="A714" s="3">
        <v>44417</v>
      </c>
      <c r="B714" s="4" t="s">
        <v>1929</v>
      </c>
      <c r="C714" s="23" t="s">
        <v>1961</v>
      </c>
      <c r="D714" s="4" t="s">
        <v>1962</v>
      </c>
      <c r="E714" s="4" t="s">
        <v>16</v>
      </c>
      <c r="F714" s="16">
        <v>914472</v>
      </c>
      <c r="G714" s="19">
        <v>8458.8700000000008</v>
      </c>
      <c r="H714" s="4" t="s">
        <v>1214</v>
      </c>
      <c r="I714" s="4" t="s">
        <v>25</v>
      </c>
    </row>
    <row r="715" spans="1:9" ht="60">
      <c r="A715" s="3">
        <v>44417</v>
      </c>
      <c r="B715" s="4" t="s">
        <v>1995</v>
      </c>
      <c r="C715" s="23" t="s">
        <v>2253</v>
      </c>
      <c r="D715" s="4" t="s">
        <v>2254</v>
      </c>
      <c r="E715" s="4" t="s">
        <v>10</v>
      </c>
      <c r="F715" s="16">
        <v>8292</v>
      </c>
      <c r="G715" s="19">
        <v>76.7</v>
      </c>
      <c r="H715" s="4" t="s">
        <v>1214</v>
      </c>
      <c r="I715" s="4" t="s">
        <v>25</v>
      </c>
    </row>
    <row r="716" spans="1:9" ht="60">
      <c r="A716" s="3">
        <v>44417</v>
      </c>
      <c r="B716" s="4" t="s">
        <v>1995</v>
      </c>
      <c r="C716" s="23" t="s">
        <v>2255</v>
      </c>
      <c r="D716" s="4" t="s">
        <v>2256</v>
      </c>
      <c r="E716" s="4" t="s">
        <v>16</v>
      </c>
      <c r="F716" s="16">
        <v>508116</v>
      </c>
      <c r="G716" s="19">
        <v>4700.07</v>
      </c>
      <c r="H716" s="4" t="s">
        <v>1214</v>
      </c>
      <c r="I716" s="4" t="s">
        <v>25</v>
      </c>
    </row>
    <row r="717" spans="1:9" ht="60">
      <c r="A717" s="3">
        <v>44417</v>
      </c>
      <c r="B717" s="4" t="s">
        <v>1995</v>
      </c>
      <c r="C717" s="23" t="s">
        <v>2257</v>
      </c>
      <c r="D717" s="4" t="s">
        <v>2258</v>
      </c>
      <c r="E717" s="4" t="s">
        <v>969</v>
      </c>
      <c r="F717" s="16">
        <v>373034</v>
      </c>
      <c r="G717" s="19">
        <v>3450.56</v>
      </c>
      <c r="H717" s="4" t="s">
        <v>1214</v>
      </c>
      <c r="I717" s="4" t="s">
        <v>25</v>
      </c>
    </row>
    <row r="718" spans="1:9" ht="60">
      <c r="A718" s="3">
        <v>44417</v>
      </c>
      <c r="B718" s="4" t="s">
        <v>1995</v>
      </c>
      <c r="C718" s="23" t="s">
        <v>2259</v>
      </c>
      <c r="D718" s="4" t="s">
        <v>2260</v>
      </c>
      <c r="E718" s="4" t="s">
        <v>969</v>
      </c>
      <c r="F718" s="16">
        <v>91251</v>
      </c>
      <c r="G718" s="19">
        <v>844.07</v>
      </c>
      <c r="H718" s="4" t="s">
        <v>1214</v>
      </c>
      <c r="I718" s="4" t="s">
        <v>25</v>
      </c>
    </row>
    <row r="719" spans="1:9" ht="60">
      <c r="A719" s="3">
        <v>44417</v>
      </c>
      <c r="B719" s="4" t="s">
        <v>1995</v>
      </c>
      <c r="C719" s="23" t="s">
        <v>2261</v>
      </c>
      <c r="D719" s="4" t="s">
        <v>2262</v>
      </c>
      <c r="E719" s="4" t="s">
        <v>957</v>
      </c>
      <c r="F719" s="16">
        <v>821452</v>
      </c>
      <c r="G719" s="19">
        <v>7598.43</v>
      </c>
      <c r="H719" s="4" t="s">
        <v>1214</v>
      </c>
      <c r="I719" s="4" t="s">
        <v>25</v>
      </c>
    </row>
    <row r="720" spans="1:9" ht="60">
      <c r="A720" s="3">
        <v>44417</v>
      </c>
      <c r="B720" s="4" t="s">
        <v>1995</v>
      </c>
      <c r="C720" s="23" t="s">
        <v>2263</v>
      </c>
      <c r="D720" s="4" t="s">
        <v>2264</v>
      </c>
      <c r="E720" s="4" t="s">
        <v>957</v>
      </c>
      <c r="F720" s="16">
        <v>154990</v>
      </c>
      <c r="G720" s="19">
        <v>1433.66</v>
      </c>
      <c r="H720" s="4" t="s">
        <v>1214</v>
      </c>
      <c r="I720" s="4" t="s">
        <v>25</v>
      </c>
    </row>
    <row r="721" spans="1:9" ht="60">
      <c r="A721" s="3">
        <v>44417</v>
      </c>
      <c r="B721" s="4" t="s">
        <v>1995</v>
      </c>
      <c r="C721" s="23" t="s">
        <v>2265</v>
      </c>
      <c r="D721" s="4" t="s">
        <v>2266</v>
      </c>
      <c r="E721" s="4" t="s">
        <v>957</v>
      </c>
      <c r="F721" s="16">
        <v>22412</v>
      </c>
      <c r="G721" s="19">
        <v>207.31</v>
      </c>
      <c r="H721" s="4" t="s">
        <v>1214</v>
      </c>
      <c r="I721" s="4" t="s">
        <v>25</v>
      </c>
    </row>
    <row r="722" spans="1:9" ht="60">
      <c r="A722" s="3">
        <v>44417</v>
      </c>
      <c r="B722" s="4" t="s">
        <v>1995</v>
      </c>
      <c r="C722" s="23" t="s">
        <v>2267</v>
      </c>
      <c r="D722" s="4" t="s">
        <v>2268</v>
      </c>
      <c r="E722" s="4" t="s">
        <v>957</v>
      </c>
      <c r="F722" s="16">
        <v>20381</v>
      </c>
      <c r="G722" s="19">
        <v>188.52</v>
      </c>
      <c r="H722" s="4" t="s">
        <v>1214</v>
      </c>
      <c r="I722" s="4" t="s">
        <v>25</v>
      </c>
    </row>
    <row r="723" spans="1:9" ht="60">
      <c r="A723" s="3">
        <v>44417</v>
      </c>
      <c r="B723" s="4" t="s">
        <v>1995</v>
      </c>
      <c r="C723" s="23" t="s">
        <v>2269</v>
      </c>
      <c r="D723" s="4" t="s">
        <v>2270</v>
      </c>
      <c r="E723" s="4" t="s">
        <v>957</v>
      </c>
      <c r="F723" s="16">
        <v>132785</v>
      </c>
      <c r="G723" s="19">
        <v>1228.26</v>
      </c>
      <c r="H723" s="4" t="s">
        <v>1214</v>
      </c>
      <c r="I723" s="4" t="s">
        <v>25</v>
      </c>
    </row>
    <row r="724" spans="1:9" ht="60">
      <c r="A724" s="3">
        <v>44417</v>
      </c>
      <c r="B724" s="4" t="s">
        <v>1995</v>
      </c>
      <c r="C724" s="23" t="s">
        <v>2271</v>
      </c>
      <c r="D724" s="4" t="s">
        <v>1102</v>
      </c>
      <c r="E724" s="4" t="s">
        <v>969</v>
      </c>
      <c r="F724" s="16">
        <v>897856</v>
      </c>
      <c r="G724" s="19">
        <v>8305.17</v>
      </c>
      <c r="H724" s="4" t="s">
        <v>1214</v>
      </c>
      <c r="I724" s="4" t="s">
        <v>25</v>
      </c>
    </row>
    <row r="725" spans="1:9" ht="60">
      <c r="A725" s="3">
        <v>44417</v>
      </c>
      <c r="B725" s="4" t="s">
        <v>1995</v>
      </c>
      <c r="C725" s="23" t="s">
        <v>2272</v>
      </c>
      <c r="D725" s="4" t="s">
        <v>2273</v>
      </c>
      <c r="E725" s="4" t="s">
        <v>969</v>
      </c>
      <c r="F725" s="16">
        <v>548978</v>
      </c>
      <c r="G725" s="19">
        <v>5078.05</v>
      </c>
      <c r="H725" s="4" t="s">
        <v>1214</v>
      </c>
      <c r="I725" s="4" t="s">
        <v>25</v>
      </c>
    </row>
    <row r="726" spans="1:9" ht="60">
      <c r="A726" s="3">
        <v>44417</v>
      </c>
      <c r="B726" s="4" t="s">
        <v>1995</v>
      </c>
      <c r="C726" s="23" t="s">
        <v>2274</v>
      </c>
      <c r="D726" s="4" t="s">
        <v>2275</v>
      </c>
      <c r="E726" s="4" t="s">
        <v>16</v>
      </c>
      <c r="F726" s="16">
        <v>372667</v>
      </c>
      <c r="G726" s="19">
        <v>3447.17</v>
      </c>
      <c r="H726" s="4" t="s">
        <v>1214</v>
      </c>
      <c r="I726" s="4" t="s">
        <v>25</v>
      </c>
    </row>
    <row r="727" spans="1:9" ht="60">
      <c r="A727" s="3">
        <v>44417</v>
      </c>
      <c r="B727" s="4" t="s">
        <v>1995</v>
      </c>
      <c r="C727" s="23" t="s">
        <v>2276</v>
      </c>
      <c r="D727" s="4" t="s">
        <v>2277</v>
      </c>
      <c r="E727" s="4" t="s">
        <v>969</v>
      </c>
      <c r="F727" s="16">
        <v>55412</v>
      </c>
      <c r="G727" s="19">
        <v>512.55999999999995</v>
      </c>
      <c r="H727" s="4" t="s">
        <v>1214</v>
      </c>
      <c r="I727" s="4" t="s">
        <v>25</v>
      </c>
    </row>
    <row r="728" spans="1:9" ht="60">
      <c r="A728" s="3">
        <v>44417</v>
      </c>
      <c r="B728" s="4" t="s">
        <v>1995</v>
      </c>
      <c r="C728" s="23" t="s">
        <v>2278</v>
      </c>
      <c r="D728" s="4" t="s">
        <v>2279</v>
      </c>
      <c r="E728" s="4" t="s">
        <v>969</v>
      </c>
      <c r="F728" s="16">
        <v>261533</v>
      </c>
      <c r="G728" s="19">
        <v>2419.1799999999998</v>
      </c>
      <c r="H728" s="4" t="s">
        <v>1214</v>
      </c>
      <c r="I728" s="4" t="s">
        <v>25</v>
      </c>
    </row>
    <row r="729" spans="1:9" ht="60">
      <c r="A729" s="3">
        <v>44417</v>
      </c>
      <c r="B729" s="4" t="s">
        <v>1995</v>
      </c>
      <c r="C729" s="23" t="s">
        <v>2280</v>
      </c>
      <c r="D729" s="4" t="s">
        <v>2281</v>
      </c>
      <c r="E729" s="4" t="s">
        <v>969</v>
      </c>
      <c r="F729" s="16">
        <v>2091</v>
      </c>
      <c r="G729" s="19">
        <v>19.34</v>
      </c>
      <c r="H729" s="4" t="s">
        <v>1214</v>
      </c>
      <c r="I729" s="4" t="s">
        <v>25</v>
      </c>
    </row>
    <row r="730" spans="1:9" ht="60">
      <c r="A730" s="3">
        <v>44417</v>
      </c>
      <c r="B730" s="4" t="s">
        <v>1995</v>
      </c>
      <c r="C730" s="23" t="s">
        <v>2282</v>
      </c>
      <c r="D730" s="4" t="s">
        <v>2283</v>
      </c>
      <c r="E730" s="4" t="s">
        <v>969</v>
      </c>
      <c r="F730" s="16">
        <v>1337604</v>
      </c>
      <c r="G730" s="19">
        <v>12372.84</v>
      </c>
      <c r="H730" s="4" t="s">
        <v>1214</v>
      </c>
      <c r="I730" s="4" t="s">
        <v>25</v>
      </c>
    </row>
    <row r="731" spans="1:9" ht="60">
      <c r="A731" s="3">
        <v>44417</v>
      </c>
      <c r="B731" s="4" t="s">
        <v>1995</v>
      </c>
      <c r="C731" s="23" t="s">
        <v>2284</v>
      </c>
      <c r="D731" s="4" t="s">
        <v>2285</v>
      </c>
      <c r="E731" s="4" t="s">
        <v>969</v>
      </c>
      <c r="F731" s="16">
        <v>62093</v>
      </c>
      <c r="G731" s="19">
        <v>574.36</v>
      </c>
      <c r="H731" s="4" t="s">
        <v>1214</v>
      </c>
      <c r="I731" s="4" t="s">
        <v>25</v>
      </c>
    </row>
    <row r="732" spans="1:9" ht="60">
      <c r="A732" s="3">
        <v>44417</v>
      </c>
      <c r="B732" s="4" t="s">
        <v>1995</v>
      </c>
      <c r="C732" s="23" t="s">
        <v>2286</v>
      </c>
      <c r="D732" s="4" t="s">
        <v>1104</v>
      </c>
      <c r="E732" s="4" t="s">
        <v>957</v>
      </c>
      <c r="F732" s="16">
        <v>8993</v>
      </c>
      <c r="G732" s="19">
        <v>83.19</v>
      </c>
      <c r="H732" s="4" t="s">
        <v>1214</v>
      </c>
      <c r="I732" s="4" t="s">
        <v>25</v>
      </c>
    </row>
    <row r="733" spans="1:9" ht="60">
      <c r="A733" s="3">
        <v>44417</v>
      </c>
      <c r="B733" s="4" t="s">
        <v>1995</v>
      </c>
      <c r="C733" s="23" t="s">
        <v>2287</v>
      </c>
      <c r="D733" s="4" t="s">
        <v>2288</v>
      </c>
      <c r="E733" s="4" t="s">
        <v>969</v>
      </c>
      <c r="F733" s="16">
        <v>121141</v>
      </c>
      <c r="G733" s="19">
        <v>1120.55</v>
      </c>
      <c r="H733" s="4" t="s">
        <v>1214</v>
      </c>
      <c r="I733" s="4" t="s">
        <v>25</v>
      </c>
    </row>
    <row r="734" spans="1:9" ht="60">
      <c r="A734" s="3">
        <v>44417</v>
      </c>
      <c r="B734" s="4" t="s">
        <v>1995</v>
      </c>
      <c r="C734" s="23" t="s">
        <v>2289</v>
      </c>
      <c r="D734" s="4" t="s">
        <v>2290</v>
      </c>
      <c r="E734" s="4" t="s">
        <v>957</v>
      </c>
      <c r="F734" s="16">
        <v>2540683</v>
      </c>
      <c r="G734" s="19">
        <v>23501.32</v>
      </c>
      <c r="H734" s="4" t="s">
        <v>1214</v>
      </c>
      <c r="I734" s="4" t="s">
        <v>25</v>
      </c>
    </row>
    <row r="735" spans="1:9" ht="60">
      <c r="A735" s="3">
        <v>44417</v>
      </c>
      <c r="B735" s="4" t="s">
        <v>1995</v>
      </c>
      <c r="C735" s="23" t="s">
        <v>2291</v>
      </c>
      <c r="D735" s="4" t="s">
        <v>2292</v>
      </c>
      <c r="E735" s="4" t="s">
        <v>969</v>
      </c>
      <c r="F735" s="16">
        <v>65372</v>
      </c>
      <c r="G735" s="19">
        <v>604.69000000000005</v>
      </c>
      <c r="H735" s="4" t="s">
        <v>1214</v>
      </c>
      <c r="I735" s="4" t="s">
        <v>25</v>
      </c>
    </row>
    <row r="736" spans="1:9" ht="60">
      <c r="A736" s="3">
        <v>44417</v>
      </c>
      <c r="B736" s="4" t="s">
        <v>1995</v>
      </c>
      <c r="C736" s="23" t="s">
        <v>2293</v>
      </c>
      <c r="D736" s="4" t="s">
        <v>2294</v>
      </c>
      <c r="E736" s="4" t="s">
        <v>969</v>
      </c>
      <c r="F736" s="16">
        <v>23805</v>
      </c>
      <c r="G736" s="19">
        <v>220.2</v>
      </c>
      <c r="H736" s="4" t="s">
        <v>1214</v>
      </c>
      <c r="I736" s="4" t="s">
        <v>25</v>
      </c>
    </row>
    <row r="737" spans="1:9" ht="60">
      <c r="A737" s="3">
        <v>44417</v>
      </c>
      <c r="B737" s="4" t="s">
        <v>1995</v>
      </c>
      <c r="C737" s="23" t="s">
        <v>2293</v>
      </c>
      <c r="D737" s="4" t="s">
        <v>2294</v>
      </c>
      <c r="E737" s="4" t="s">
        <v>957</v>
      </c>
      <c r="F737" s="16">
        <v>23805</v>
      </c>
      <c r="G737" s="19">
        <v>220.2</v>
      </c>
      <c r="H737" s="4" t="s">
        <v>1214</v>
      </c>
      <c r="I737" s="4" t="s">
        <v>25</v>
      </c>
    </row>
    <row r="738" spans="1:9" ht="60">
      <c r="A738" s="3">
        <v>44417</v>
      </c>
      <c r="B738" s="4" t="s">
        <v>1995</v>
      </c>
      <c r="C738" s="23" t="s">
        <v>2295</v>
      </c>
      <c r="D738" s="4" t="s">
        <v>2296</v>
      </c>
      <c r="E738" s="4" t="s">
        <v>957</v>
      </c>
      <c r="F738" s="16">
        <v>60993</v>
      </c>
      <c r="G738" s="19">
        <v>564.19000000000005</v>
      </c>
      <c r="H738" s="4" t="s">
        <v>1214</v>
      </c>
      <c r="I738" s="4" t="s">
        <v>25</v>
      </c>
    </row>
    <row r="739" spans="1:9" ht="60">
      <c r="A739" s="3">
        <v>44417</v>
      </c>
      <c r="B739" s="4" t="s">
        <v>1995</v>
      </c>
      <c r="C739" s="23" t="s">
        <v>2297</v>
      </c>
      <c r="D739" s="4" t="s">
        <v>2298</v>
      </c>
      <c r="E739" s="4" t="s">
        <v>969</v>
      </c>
      <c r="F739" s="16">
        <v>143516</v>
      </c>
      <c r="G739" s="19">
        <v>1327.52</v>
      </c>
      <c r="H739" s="4" t="s">
        <v>1214</v>
      </c>
      <c r="I739" s="4" t="s">
        <v>25</v>
      </c>
    </row>
    <row r="740" spans="1:9" ht="60">
      <c r="A740" s="3">
        <v>44417</v>
      </c>
      <c r="B740" s="4" t="s">
        <v>1995</v>
      </c>
      <c r="C740" s="23" t="s">
        <v>2299</v>
      </c>
      <c r="D740" s="4" t="s">
        <v>2300</v>
      </c>
      <c r="E740" s="4" t="s">
        <v>969</v>
      </c>
      <c r="F740" s="16">
        <v>51256</v>
      </c>
      <c r="G740" s="19">
        <v>474.12</v>
      </c>
      <c r="H740" s="4" t="s">
        <v>1214</v>
      </c>
      <c r="I740" s="4" t="s">
        <v>25</v>
      </c>
    </row>
    <row r="741" spans="1:9" ht="60">
      <c r="A741" s="3">
        <v>44417</v>
      </c>
      <c r="B741" s="4" t="s">
        <v>1995</v>
      </c>
      <c r="C741" s="23" t="s">
        <v>2301</v>
      </c>
      <c r="D741" s="4" t="s">
        <v>1106</v>
      </c>
      <c r="E741" s="4" t="s">
        <v>969</v>
      </c>
      <c r="F741" s="16">
        <v>115067</v>
      </c>
      <c r="G741" s="19">
        <v>1064.3699999999999</v>
      </c>
      <c r="H741" s="4" t="s">
        <v>1214</v>
      </c>
      <c r="I741" s="4" t="s">
        <v>25</v>
      </c>
    </row>
    <row r="742" spans="1:9" ht="60">
      <c r="A742" s="3">
        <v>44417</v>
      </c>
      <c r="B742" s="4" t="s">
        <v>1995</v>
      </c>
      <c r="C742" s="23" t="s">
        <v>2302</v>
      </c>
      <c r="D742" s="4" t="s">
        <v>1108</v>
      </c>
      <c r="E742" s="4" t="s">
        <v>969</v>
      </c>
      <c r="F742" s="16">
        <v>92745</v>
      </c>
      <c r="G742" s="19">
        <v>857.89</v>
      </c>
      <c r="H742" s="4" t="s">
        <v>1214</v>
      </c>
      <c r="I742" s="4" t="s">
        <v>25</v>
      </c>
    </row>
    <row r="743" spans="1:9" ht="60">
      <c r="A743" s="3">
        <v>44417</v>
      </c>
      <c r="B743" s="4" t="s">
        <v>1995</v>
      </c>
      <c r="C743" s="23" t="s">
        <v>2303</v>
      </c>
      <c r="D743" s="4" t="s">
        <v>2304</v>
      </c>
      <c r="E743" s="4" t="s">
        <v>969</v>
      </c>
      <c r="F743" s="16">
        <v>369708</v>
      </c>
      <c r="G743" s="19">
        <v>3419.8</v>
      </c>
      <c r="H743" s="4" t="s">
        <v>1214</v>
      </c>
      <c r="I743" s="4" t="s">
        <v>25</v>
      </c>
    </row>
    <row r="744" spans="1:9" ht="60">
      <c r="A744" s="3">
        <v>44417</v>
      </c>
      <c r="B744" s="4" t="s">
        <v>1995</v>
      </c>
      <c r="C744" s="23" t="s">
        <v>2305</v>
      </c>
      <c r="D744" s="4" t="s">
        <v>2306</v>
      </c>
      <c r="E744" s="4" t="s">
        <v>969</v>
      </c>
      <c r="F744" s="16">
        <v>36717</v>
      </c>
      <c r="G744" s="19">
        <v>339.63</v>
      </c>
      <c r="H744" s="4" t="s">
        <v>1214</v>
      </c>
      <c r="I744" s="4" t="s">
        <v>25</v>
      </c>
    </row>
    <row r="745" spans="1:9" ht="60">
      <c r="A745" s="3">
        <v>44417</v>
      </c>
      <c r="B745" s="4" t="s">
        <v>1995</v>
      </c>
      <c r="C745" s="23" t="s">
        <v>2307</v>
      </c>
      <c r="D745" s="4" t="s">
        <v>2308</v>
      </c>
      <c r="E745" s="4" t="s">
        <v>969</v>
      </c>
      <c r="F745" s="16">
        <v>61859</v>
      </c>
      <c r="G745" s="19">
        <v>572.20000000000005</v>
      </c>
      <c r="H745" s="4" t="s">
        <v>1214</v>
      </c>
      <c r="I745" s="4" t="s">
        <v>25</v>
      </c>
    </row>
    <row r="746" spans="1:9" ht="105">
      <c r="A746" s="3">
        <v>44417</v>
      </c>
      <c r="B746" s="4" t="s">
        <v>1494</v>
      </c>
      <c r="C746" s="23" t="s">
        <v>1495</v>
      </c>
      <c r="D746" s="4" t="s">
        <v>1293</v>
      </c>
      <c r="E746" s="4" t="s">
        <v>1483</v>
      </c>
      <c r="F746" s="16">
        <v>996938</v>
      </c>
      <c r="G746" s="19">
        <v>9221.68</v>
      </c>
      <c r="H746" s="4" t="s">
        <v>1175</v>
      </c>
      <c r="I746" s="4" t="s">
        <v>12</v>
      </c>
    </row>
    <row r="747" spans="1:9" ht="60">
      <c r="A747" s="3">
        <v>44417</v>
      </c>
      <c r="B747" s="4" t="s">
        <v>1995</v>
      </c>
      <c r="C747" s="23" t="s">
        <v>2309</v>
      </c>
      <c r="D747" s="4" t="s">
        <v>2310</v>
      </c>
      <c r="E747" s="4" t="s">
        <v>969</v>
      </c>
      <c r="F747" s="16">
        <v>158513</v>
      </c>
      <c r="G747" s="19">
        <v>1466.25</v>
      </c>
      <c r="H747" s="4" t="s">
        <v>1214</v>
      </c>
      <c r="I747" s="4" t="s">
        <v>25</v>
      </c>
    </row>
    <row r="748" spans="1:9" ht="60">
      <c r="A748" s="3">
        <v>44417</v>
      </c>
      <c r="B748" s="4" t="s">
        <v>1995</v>
      </c>
      <c r="C748" s="23" t="s">
        <v>2313</v>
      </c>
      <c r="D748" s="4" t="s">
        <v>2314</v>
      </c>
      <c r="E748" s="4" t="s">
        <v>957</v>
      </c>
      <c r="F748" s="16">
        <v>107341</v>
      </c>
      <c r="G748" s="19">
        <v>992.9</v>
      </c>
      <c r="H748" s="4" t="s">
        <v>1214</v>
      </c>
      <c r="I748" s="4" t="s">
        <v>25</v>
      </c>
    </row>
    <row r="749" spans="1:9" ht="60">
      <c r="A749" s="3">
        <v>44417</v>
      </c>
      <c r="B749" s="4" t="s">
        <v>1995</v>
      </c>
      <c r="C749" s="23" t="s">
        <v>2315</v>
      </c>
      <c r="D749" s="4" t="s">
        <v>2316</v>
      </c>
      <c r="E749" s="4" t="s">
        <v>957</v>
      </c>
      <c r="F749" s="16">
        <v>164584</v>
      </c>
      <c r="G749" s="19">
        <v>1522.4</v>
      </c>
      <c r="H749" s="4" t="s">
        <v>1214</v>
      </c>
      <c r="I749" s="4" t="s">
        <v>25</v>
      </c>
    </row>
    <row r="750" spans="1:9" ht="60">
      <c r="A750" s="3">
        <v>44417</v>
      </c>
      <c r="B750" s="4" t="s">
        <v>1995</v>
      </c>
      <c r="C750" s="23" t="s">
        <v>2317</v>
      </c>
      <c r="D750" s="4" t="s">
        <v>2318</v>
      </c>
      <c r="E750" s="4" t="s">
        <v>969</v>
      </c>
      <c r="F750" s="16">
        <v>832003</v>
      </c>
      <c r="G750" s="19">
        <v>7696.03</v>
      </c>
      <c r="H750" s="4" t="s">
        <v>1214</v>
      </c>
      <c r="I750" s="4" t="s">
        <v>25</v>
      </c>
    </row>
    <row r="751" spans="1:9" ht="60">
      <c r="A751" s="3">
        <v>44417</v>
      </c>
      <c r="B751" s="4" t="s">
        <v>1995</v>
      </c>
      <c r="C751" s="23" t="s">
        <v>2319</v>
      </c>
      <c r="D751" s="4" t="s">
        <v>1110</v>
      </c>
      <c r="E751" s="4" t="s">
        <v>969</v>
      </c>
      <c r="F751" s="16">
        <v>55526</v>
      </c>
      <c r="G751" s="19">
        <v>513.62</v>
      </c>
      <c r="H751" s="4" t="s">
        <v>1214</v>
      </c>
      <c r="I751" s="4" t="s">
        <v>25</v>
      </c>
    </row>
    <row r="752" spans="1:9" ht="60">
      <c r="A752" s="3">
        <v>44417</v>
      </c>
      <c r="B752" s="4" t="s">
        <v>1995</v>
      </c>
      <c r="C752" s="23" t="s">
        <v>2320</v>
      </c>
      <c r="D752" s="4" t="s">
        <v>2321</v>
      </c>
      <c r="E752" s="4" t="s">
        <v>957</v>
      </c>
      <c r="F752" s="16">
        <v>269014</v>
      </c>
      <c r="G752" s="19">
        <v>2488.38</v>
      </c>
      <c r="H752" s="4" t="s">
        <v>1214</v>
      </c>
      <c r="I752" s="4" t="s">
        <v>25</v>
      </c>
    </row>
    <row r="753" spans="1:9" ht="60">
      <c r="A753" s="3">
        <v>44417</v>
      </c>
      <c r="B753" s="4" t="s">
        <v>1995</v>
      </c>
      <c r="C753" s="23" t="s">
        <v>2324</v>
      </c>
      <c r="D753" s="4" t="s">
        <v>2325</v>
      </c>
      <c r="E753" s="4" t="s">
        <v>957</v>
      </c>
      <c r="F753" s="16">
        <v>174923</v>
      </c>
      <c r="G753" s="19">
        <v>1618.04</v>
      </c>
      <c r="H753" s="4" t="s">
        <v>1214</v>
      </c>
      <c r="I753" s="4" t="s">
        <v>25</v>
      </c>
    </row>
    <row r="754" spans="1:9" ht="60">
      <c r="A754" s="3">
        <v>44417</v>
      </c>
      <c r="B754" s="4" t="s">
        <v>1995</v>
      </c>
      <c r="C754" s="23" t="s">
        <v>2326</v>
      </c>
      <c r="D754" s="4" t="s">
        <v>2327</v>
      </c>
      <c r="E754" s="4" t="s">
        <v>969</v>
      </c>
      <c r="F754" s="16">
        <v>227270</v>
      </c>
      <c r="G754" s="19">
        <v>2102.25</v>
      </c>
      <c r="H754" s="4" t="s">
        <v>1214</v>
      </c>
      <c r="I754" s="4" t="s">
        <v>25</v>
      </c>
    </row>
    <row r="755" spans="1:9" ht="60">
      <c r="A755" s="3">
        <v>44417</v>
      </c>
      <c r="B755" s="4" t="s">
        <v>2330</v>
      </c>
      <c r="C755" s="23" t="s">
        <v>2331</v>
      </c>
      <c r="D755" s="4" t="s">
        <v>2332</v>
      </c>
      <c r="E755" s="4" t="s">
        <v>16</v>
      </c>
      <c r="F755" s="16">
        <v>1013211</v>
      </c>
      <c r="G755" s="19">
        <v>9372.2000000000007</v>
      </c>
      <c r="H755" s="4" t="s">
        <v>1214</v>
      </c>
      <c r="I755" s="4" t="s">
        <v>25</v>
      </c>
    </row>
    <row r="756" spans="1:9" ht="60">
      <c r="A756" s="3">
        <v>44417</v>
      </c>
      <c r="B756" s="4" t="s">
        <v>2330</v>
      </c>
      <c r="C756" s="23" t="s">
        <v>2333</v>
      </c>
      <c r="D756" s="4" t="s">
        <v>15</v>
      </c>
      <c r="E756" s="4" t="s">
        <v>16</v>
      </c>
      <c r="F756" s="16">
        <v>3628164</v>
      </c>
      <c r="G756" s="19">
        <v>33560.519999999997</v>
      </c>
      <c r="H756" s="4" t="s">
        <v>1214</v>
      </c>
      <c r="I756" s="4" t="s">
        <v>25</v>
      </c>
    </row>
    <row r="757" spans="1:9" ht="105">
      <c r="A757" s="3">
        <v>44417</v>
      </c>
      <c r="B757" s="4" t="s">
        <v>1494</v>
      </c>
      <c r="C757" s="23" t="s">
        <v>1496</v>
      </c>
      <c r="D757" s="4" t="s">
        <v>15</v>
      </c>
      <c r="E757" s="4" t="s">
        <v>16</v>
      </c>
      <c r="F757" s="16">
        <v>3628164</v>
      </c>
      <c r="G757" s="19">
        <v>33560.519999999997</v>
      </c>
      <c r="H757" s="4" t="s">
        <v>1175</v>
      </c>
      <c r="I757" s="4" t="s">
        <v>12</v>
      </c>
    </row>
    <row r="758" spans="1:9" ht="60">
      <c r="A758" s="3">
        <v>44417</v>
      </c>
      <c r="B758" s="4" t="s">
        <v>2330</v>
      </c>
      <c r="C758" s="23" t="s">
        <v>2334</v>
      </c>
      <c r="D758" s="4" t="s">
        <v>2335</v>
      </c>
      <c r="E758" s="4" t="s">
        <v>16</v>
      </c>
      <c r="F758" s="16">
        <v>1627609</v>
      </c>
      <c r="G758" s="19">
        <v>15055.38</v>
      </c>
      <c r="H758" s="4" t="s">
        <v>1214</v>
      </c>
      <c r="I758" s="4" t="s">
        <v>25</v>
      </c>
    </row>
    <row r="759" spans="1:9" ht="60">
      <c r="A759" s="3">
        <v>44417</v>
      </c>
      <c r="B759" s="4" t="s">
        <v>2330</v>
      </c>
      <c r="C759" s="23" t="s">
        <v>2336</v>
      </c>
      <c r="D759" s="4" t="s">
        <v>2337</v>
      </c>
      <c r="E759" s="4" t="s">
        <v>16</v>
      </c>
      <c r="F759" s="16">
        <v>1974687</v>
      </c>
      <c r="G759" s="19">
        <v>18265.849999999999</v>
      </c>
      <c r="H759" s="4" t="s">
        <v>1214</v>
      </c>
      <c r="I759" s="4" t="s">
        <v>25</v>
      </c>
    </row>
    <row r="760" spans="1:9" ht="60">
      <c r="A760" s="3">
        <v>44417</v>
      </c>
      <c r="B760" s="4" t="s">
        <v>1995</v>
      </c>
      <c r="C760" s="23" t="s">
        <v>2338</v>
      </c>
      <c r="D760" s="4" t="s">
        <v>2339</v>
      </c>
      <c r="E760" s="4" t="s">
        <v>16</v>
      </c>
      <c r="F760" s="16">
        <v>242955</v>
      </c>
      <c r="G760" s="19">
        <v>2247.33</v>
      </c>
      <c r="H760" s="4" t="s">
        <v>1214</v>
      </c>
      <c r="I760" s="4" t="s">
        <v>25</v>
      </c>
    </row>
    <row r="761" spans="1:9" ht="60">
      <c r="A761" s="3">
        <v>44417</v>
      </c>
      <c r="B761" s="4" t="s">
        <v>2330</v>
      </c>
      <c r="C761" s="23" t="s">
        <v>2340</v>
      </c>
      <c r="D761" s="4" t="s">
        <v>2341</v>
      </c>
      <c r="E761" s="4" t="s">
        <v>16</v>
      </c>
      <c r="F761" s="16">
        <v>1091004</v>
      </c>
      <c r="G761" s="19">
        <v>10091.790000000001</v>
      </c>
      <c r="H761" s="4" t="s">
        <v>1214</v>
      </c>
      <c r="I761" s="4" t="s">
        <v>25</v>
      </c>
    </row>
    <row r="762" spans="1:9" ht="90">
      <c r="A762" s="3">
        <v>44417</v>
      </c>
      <c r="B762" s="4" t="s">
        <v>1865</v>
      </c>
      <c r="C762" s="23" t="s">
        <v>1866</v>
      </c>
      <c r="D762" s="4" t="s">
        <v>1867</v>
      </c>
      <c r="E762" s="4" t="s">
        <v>16</v>
      </c>
      <c r="F762" s="16">
        <v>1356003</v>
      </c>
      <c r="G762" s="19">
        <v>12543.03</v>
      </c>
      <c r="H762" s="4" t="s">
        <v>1214</v>
      </c>
      <c r="I762" s="4" t="s">
        <v>25</v>
      </c>
    </row>
    <row r="763" spans="1:9" ht="60">
      <c r="A763" s="3">
        <v>44417</v>
      </c>
      <c r="B763" s="4" t="s">
        <v>1995</v>
      </c>
      <c r="C763" s="23" t="s">
        <v>2342</v>
      </c>
      <c r="D763" s="4" t="s">
        <v>2343</v>
      </c>
      <c r="E763" s="4" t="s">
        <v>969</v>
      </c>
      <c r="F763" s="16">
        <v>148923</v>
      </c>
      <c r="G763" s="19">
        <v>1377.54</v>
      </c>
      <c r="H763" s="4" t="s">
        <v>1214</v>
      </c>
      <c r="I763" s="4" t="s">
        <v>25</v>
      </c>
    </row>
    <row r="764" spans="1:9" ht="60">
      <c r="A764" s="3">
        <v>44417</v>
      </c>
      <c r="B764" s="4" t="s">
        <v>1995</v>
      </c>
      <c r="C764" s="23" t="s">
        <v>2344</v>
      </c>
      <c r="D764" s="4" t="s">
        <v>1112</v>
      </c>
      <c r="E764" s="4" t="s">
        <v>969</v>
      </c>
      <c r="F764" s="16">
        <v>368577</v>
      </c>
      <c r="G764" s="19">
        <v>3409.34</v>
      </c>
      <c r="H764" s="4" t="s">
        <v>1214</v>
      </c>
      <c r="I764" s="4" t="s">
        <v>25</v>
      </c>
    </row>
    <row r="765" spans="1:9" ht="75">
      <c r="A765" s="3">
        <v>44417</v>
      </c>
      <c r="B765" s="4" t="s">
        <v>2349</v>
      </c>
      <c r="C765" s="23" t="s">
        <v>2350</v>
      </c>
      <c r="D765" s="4" t="s">
        <v>2351</v>
      </c>
      <c r="E765" s="4" t="s">
        <v>2352</v>
      </c>
      <c r="F765" s="16">
        <v>568816</v>
      </c>
      <c r="G765" s="19">
        <v>5261.55</v>
      </c>
      <c r="H765" s="4" t="s">
        <v>1214</v>
      </c>
      <c r="I765" s="4" t="s">
        <v>25</v>
      </c>
    </row>
    <row r="766" spans="1:9" ht="60">
      <c r="A766" s="3">
        <v>44417</v>
      </c>
      <c r="B766" s="4" t="s">
        <v>1995</v>
      </c>
      <c r="C766" s="23" t="s">
        <v>2353</v>
      </c>
      <c r="D766" s="4" t="s">
        <v>2354</v>
      </c>
      <c r="E766" s="4" t="s">
        <v>16</v>
      </c>
      <c r="F766" s="16">
        <v>662433</v>
      </c>
      <c r="G766" s="19">
        <v>6127.51</v>
      </c>
      <c r="H766" s="4" t="s">
        <v>1214</v>
      </c>
      <c r="I766" s="4" t="s">
        <v>25</v>
      </c>
    </row>
    <row r="767" spans="1:9" ht="60">
      <c r="A767" s="3">
        <v>44417</v>
      </c>
      <c r="B767" s="4" t="s">
        <v>1995</v>
      </c>
      <c r="C767" s="23" t="s">
        <v>2355</v>
      </c>
      <c r="D767" s="4" t="s">
        <v>2356</v>
      </c>
      <c r="E767" s="4" t="s">
        <v>957</v>
      </c>
      <c r="F767" s="16">
        <v>5821</v>
      </c>
      <c r="G767" s="19">
        <v>53.84</v>
      </c>
      <c r="H767" s="4" t="s">
        <v>1214</v>
      </c>
      <c r="I767" s="4" t="s">
        <v>25</v>
      </c>
    </row>
    <row r="768" spans="1:9" ht="60">
      <c r="A768" s="3">
        <v>44417</v>
      </c>
      <c r="B768" s="4" t="s">
        <v>1995</v>
      </c>
      <c r="C768" s="23" t="s">
        <v>2357</v>
      </c>
      <c r="D768" s="4" t="s">
        <v>2358</v>
      </c>
      <c r="E768" s="4" t="s">
        <v>16</v>
      </c>
      <c r="F768" s="16">
        <v>2060566</v>
      </c>
      <c r="G768" s="19">
        <v>19060.240000000002</v>
      </c>
      <c r="H768" s="4" t="s">
        <v>1214</v>
      </c>
      <c r="I768" s="4" t="s">
        <v>25</v>
      </c>
    </row>
    <row r="769" spans="1:9" ht="60">
      <c r="A769" s="3">
        <v>44417</v>
      </c>
      <c r="B769" s="4" t="s">
        <v>1995</v>
      </c>
      <c r="C769" s="23" t="s">
        <v>2359</v>
      </c>
      <c r="D769" s="4" t="s">
        <v>2360</v>
      </c>
      <c r="E769" s="4" t="s">
        <v>10</v>
      </c>
      <c r="F769" s="16">
        <v>31027</v>
      </c>
      <c r="G769" s="19">
        <v>287</v>
      </c>
      <c r="H769" s="4" t="s">
        <v>1214</v>
      </c>
      <c r="I769" s="4" t="s">
        <v>25</v>
      </c>
    </row>
    <row r="770" spans="1:9" ht="60">
      <c r="A770" s="3">
        <v>44417</v>
      </c>
      <c r="B770" s="4" t="s">
        <v>1995</v>
      </c>
      <c r="C770" s="23" t="s">
        <v>2361</v>
      </c>
      <c r="D770" s="4" t="s">
        <v>2360</v>
      </c>
      <c r="E770" s="4" t="s">
        <v>10</v>
      </c>
      <c r="F770" s="16">
        <v>31027</v>
      </c>
      <c r="G770" s="19">
        <v>287</v>
      </c>
      <c r="H770" s="4" t="s">
        <v>1214</v>
      </c>
      <c r="I770" s="4" t="s">
        <v>25</v>
      </c>
    </row>
    <row r="771" spans="1:9" ht="60">
      <c r="A771" s="3">
        <v>44417</v>
      </c>
      <c r="B771" s="4" t="s">
        <v>1995</v>
      </c>
      <c r="C771" s="23" t="s">
        <v>2362</v>
      </c>
      <c r="D771" s="4" t="s">
        <v>2363</v>
      </c>
      <c r="E771" s="4" t="s">
        <v>957</v>
      </c>
      <c r="F771" s="16">
        <v>259777</v>
      </c>
      <c r="G771" s="19">
        <v>2402.94</v>
      </c>
      <c r="H771" s="4" t="s">
        <v>1214</v>
      </c>
      <c r="I771" s="4" t="s">
        <v>25</v>
      </c>
    </row>
    <row r="772" spans="1:9" ht="60">
      <c r="A772" s="3">
        <v>44417</v>
      </c>
      <c r="B772" s="4" t="s">
        <v>2731</v>
      </c>
      <c r="C772" s="23" t="s">
        <v>2732</v>
      </c>
      <c r="D772" s="4" t="s">
        <v>2733</v>
      </c>
      <c r="E772" s="4" t="s">
        <v>957</v>
      </c>
      <c r="F772" s="16">
        <v>13915</v>
      </c>
      <c r="G772" s="19">
        <v>128.71</v>
      </c>
      <c r="H772" s="4" t="s">
        <v>1214</v>
      </c>
      <c r="I772" s="4" t="s">
        <v>25</v>
      </c>
    </row>
    <row r="773" spans="1:9" ht="75">
      <c r="A773" s="3">
        <v>44417</v>
      </c>
      <c r="B773" s="4" t="s">
        <v>1929</v>
      </c>
      <c r="C773" s="23" t="s">
        <v>1963</v>
      </c>
      <c r="D773" s="4" t="s">
        <v>1166</v>
      </c>
      <c r="E773" s="4" t="s">
        <v>957</v>
      </c>
      <c r="F773" s="16">
        <v>179229</v>
      </c>
      <c r="G773" s="19">
        <v>1657.87</v>
      </c>
      <c r="H773" s="4" t="s">
        <v>1214</v>
      </c>
      <c r="I773" s="4" t="s">
        <v>25</v>
      </c>
    </row>
    <row r="774" spans="1:9" ht="60">
      <c r="A774" s="3">
        <v>44417</v>
      </c>
      <c r="B774" s="4" t="s">
        <v>1995</v>
      </c>
      <c r="C774" s="23" t="s">
        <v>2366</v>
      </c>
      <c r="D774" s="4" t="s">
        <v>2367</v>
      </c>
      <c r="E774" s="4" t="s">
        <v>10</v>
      </c>
      <c r="F774" s="16">
        <v>54166</v>
      </c>
      <c r="G774" s="19">
        <v>501.04</v>
      </c>
      <c r="H774" s="4" t="s">
        <v>1214</v>
      </c>
      <c r="I774" s="4" t="s">
        <v>25</v>
      </c>
    </row>
    <row r="775" spans="1:9" ht="60">
      <c r="A775" s="3">
        <v>44417</v>
      </c>
      <c r="B775" s="4" t="s">
        <v>1995</v>
      </c>
      <c r="C775" s="23" t="s">
        <v>2368</v>
      </c>
      <c r="D775" s="4" t="s">
        <v>1114</v>
      </c>
      <c r="E775" s="4" t="s">
        <v>957</v>
      </c>
      <c r="F775" s="16">
        <v>243823</v>
      </c>
      <c r="G775" s="19">
        <v>2255.36</v>
      </c>
      <c r="H775" s="4" t="s">
        <v>1214</v>
      </c>
      <c r="I775" s="4" t="s">
        <v>25</v>
      </c>
    </row>
    <row r="776" spans="1:9" ht="60">
      <c r="A776" s="3">
        <v>44417</v>
      </c>
      <c r="B776" s="4" t="s">
        <v>1995</v>
      </c>
      <c r="C776" s="23" t="s">
        <v>2369</v>
      </c>
      <c r="D776" s="4" t="s">
        <v>2370</v>
      </c>
      <c r="E776" s="4" t="s">
        <v>957</v>
      </c>
      <c r="F776" s="16">
        <v>139462</v>
      </c>
      <c r="G776" s="19">
        <v>1290.02</v>
      </c>
      <c r="H776" s="4" t="s">
        <v>1214</v>
      </c>
      <c r="I776" s="4" t="s">
        <v>25</v>
      </c>
    </row>
    <row r="777" spans="1:9" ht="60">
      <c r="A777" s="3">
        <v>44417</v>
      </c>
      <c r="B777" s="4" t="s">
        <v>1995</v>
      </c>
      <c r="C777" s="23" t="s">
        <v>2373</v>
      </c>
      <c r="D777" s="4" t="s">
        <v>2374</v>
      </c>
      <c r="E777" s="4" t="s">
        <v>969</v>
      </c>
      <c r="F777" s="16">
        <v>82292</v>
      </c>
      <c r="G777" s="19">
        <v>761.2</v>
      </c>
      <c r="H777" s="4" t="s">
        <v>1214</v>
      </c>
      <c r="I777" s="4" t="s">
        <v>25</v>
      </c>
    </row>
    <row r="778" spans="1:9" ht="60">
      <c r="A778" s="3">
        <v>44417</v>
      </c>
      <c r="B778" s="4" t="s">
        <v>1995</v>
      </c>
      <c r="C778" s="23" t="s">
        <v>2375</v>
      </c>
      <c r="D778" s="4" t="s">
        <v>2376</v>
      </c>
      <c r="E778" s="4" t="s">
        <v>969</v>
      </c>
      <c r="F778" s="16">
        <v>78739</v>
      </c>
      <c r="G778" s="19">
        <v>728.34</v>
      </c>
      <c r="H778" s="4" t="s">
        <v>1214</v>
      </c>
      <c r="I778" s="4" t="s">
        <v>25</v>
      </c>
    </row>
    <row r="779" spans="1:9" ht="60">
      <c r="A779" s="3">
        <v>44417</v>
      </c>
      <c r="B779" s="4" t="s">
        <v>1995</v>
      </c>
      <c r="C779" s="23" t="s">
        <v>2377</v>
      </c>
      <c r="D779" s="4" t="s">
        <v>2378</v>
      </c>
      <c r="E779" s="4" t="s">
        <v>957</v>
      </c>
      <c r="F779" s="16">
        <v>267256</v>
      </c>
      <c r="G779" s="19">
        <v>2472.12</v>
      </c>
      <c r="H779" s="4" t="s">
        <v>1214</v>
      </c>
      <c r="I779" s="4" t="s">
        <v>25</v>
      </c>
    </row>
    <row r="780" spans="1:9" ht="60">
      <c r="A780" s="3">
        <v>44417</v>
      </c>
      <c r="B780" s="4" t="s">
        <v>1995</v>
      </c>
      <c r="C780" s="23" t="s">
        <v>2379</v>
      </c>
      <c r="D780" s="4" t="s">
        <v>1116</v>
      </c>
      <c r="E780" s="4" t="s">
        <v>969</v>
      </c>
      <c r="F780" s="16">
        <v>381928</v>
      </c>
      <c r="G780" s="19">
        <v>3532.83</v>
      </c>
      <c r="H780" s="4" t="s">
        <v>1214</v>
      </c>
      <c r="I780" s="4" t="s">
        <v>25</v>
      </c>
    </row>
    <row r="781" spans="1:9" ht="60">
      <c r="A781" s="3">
        <v>44417</v>
      </c>
      <c r="B781" s="4" t="s">
        <v>1995</v>
      </c>
      <c r="C781" s="23" t="s">
        <v>2380</v>
      </c>
      <c r="D781" s="4" t="s">
        <v>2381</v>
      </c>
      <c r="E781" s="4" t="s">
        <v>969</v>
      </c>
      <c r="F781" s="16">
        <v>255883</v>
      </c>
      <c r="G781" s="19">
        <v>2366.92</v>
      </c>
      <c r="H781" s="4" t="s">
        <v>1214</v>
      </c>
      <c r="I781" s="4" t="s">
        <v>25</v>
      </c>
    </row>
    <row r="782" spans="1:9" ht="60">
      <c r="A782" s="3">
        <v>44417</v>
      </c>
      <c r="B782" s="4" t="s">
        <v>1995</v>
      </c>
      <c r="C782" s="23" t="s">
        <v>2382</v>
      </c>
      <c r="D782" s="4" t="s">
        <v>2383</v>
      </c>
      <c r="E782" s="4" t="s">
        <v>969</v>
      </c>
      <c r="F782" s="16">
        <v>133817</v>
      </c>
      <c r="G782" s="19">
        <v>1237.81</v>
      </c>
      <c r="H782" s="4" t="s">
        <v>1214</v>
      </c>
      <c r="I782" s="4" t="s">
        <v>25</v>
      </c>
    </row>
    <row r="783" spans="1:9" ht="60">
      <c r="A783" s="3">
        <v>44417</v>
      </c>
      <c r="B783" s="4" t="s">
        <v>1995</v>
      </c>
      <c r="C783" s="23" t="s">
        <v>2384</v>
      </c>
      <c r="D783" s="4" t="s">
        <v>1120</v>
      </c>
      <c r="E783" s="4" t="s">
        <v>969</v>
      </c>
      <c r="F783" s="16">
        <v>413740</v>
      </c>
      <c r="G783" s="19">
        <v>3827.1</v>
      </c>
      <c r="H783" s="4" t="s">
        <v>1214</v>
      </c>
      <c r="I783" s="4" t="s">
        <v>25</v>
      </c>
    </row>
    <row r="784" spans="1:9" ht="60">
      <c r="A784" s="3">
        <v>44417</v>
      </c>
      <c r="B784" s="4" t="s">
        <v>1995</v>
      </c>
      <c r="C784" s="23" t="s">
        <v>2385</v>
      </c>
      <c r="D784" s="4" t="s">
        <v>2386</v>
      </c>
      <c r="E784" s="4" t="s">
        <v>10</v>
      </c>
      <c r="F784" s="16">
        <v>5695275</v>
      </c>
      <c r="G784" s="19">
        <v>52681.29</v>
      </c>
      <c r="H784" s="4" t="s">
        <v>1214</v>
      </c>
      <c r="I784" s="4" t="s">
        <v>25</v>
      </c>
    </row>
    <row r="785" spans="1:9" ht="60">
      <c r="A785" s="3">
        <v>44417</v>
      </c>
      <c r="B785" s="4" t="s">
        <v>1995</v>
      </c>
      <c r="C785" s="23" t="s">
        <v>2387</v>
      </c>
      <c r="D785" s="4" t="s">
        <v>2388</v>
      </c>
      <c r="E785" s="4" t="s">
        <v>969</v>
      </c>
      <c r="F785" s="16">
        <v>60621</v>
      </c>
      <c r="G785" s="19">
        <v>560.74</v>
      </c>
      <c r="H785" s="4" t="s">
        <v>1214</v>
      </c>
      <c r="I785" s="4" t="s">
        <v>25</v>
      </c>
    </row>
    <row r="786" spans="1:9" ht="60">
      <c r="A786" s="3">
        <v>44417</v>
      </c>
      <c r="B786" s="4" t="s">
        <v>1995</v>
      </c>
      <c r="C786" s="23" t="s">
        <v>2389</v>
      </c>
      <c r="D786" s="4" t="s">
        <v>2390</v>
      </c>
      <c r="E786" s="4" t="s">
        <v>957</v>
      </c>
      <c r="F786" s="16">
        <v>75732</v>
      </c>
      <c r="G786" s="19">
        <v>700.52</v>
      </c>
      <c r="H786" s="4" t="s">
        <v>1214</v>
      </c>
      <c r="I786" s="4" t="s">
        <v>25</v>
      </c>
    </row>
    <row r="787" spans="1:9" ht="60">
      <c r="A787" s="3">
        <v>44417</v>
      </c>
      <c r="B787" s="4" t="s">
        <v>1995</v>
      </c>
      <c r="C787" s="23" t="s">
        <v>2391</v>
      </c>
      <c r="D787" s="4" t="s">
        <v>2390</v>
      </c>
      <c r="E787" s="4" t="s">
        <v>957</v>
      </c>
      <c r="F787" s="16">
        <v>75732</v>
      </c>
      <c r="G787" s="19">
        <v>700.52</v>
      </c>
      <c r="H787" s="4" t="s">
        <v>1214</v>
      </c>
      <c r="I787" s="4" t="s">
        <v>25</v>
      </c>
    </row>
    <row r="788" spans="1:9" ht="60">
      <c r="A788" s="3">
        <v>44417</v>
      </c>
      <c r="B788" s="4" t="s">
        <v>1995</v>
      </c>
      <c r="C788" s="23" t="s">
        <v>2394</v>
      </c>
      <c r="D788" s="4" t="s">
        <v>2395</v>
      </c>
      <c r="E788" s="4" t="s">
        <v>969</v>
      </c>
      <c r="F788" s="16">
        <v>817898</v>
      </c>
      <c r="G788" s="19">
        <v>7565.56</v>
      </c>
      <c r="H788" s="4" t="s">
        <v>1214</v>
      </c>
      <c r="I788" s="4" t="s">
        <v>25</v>
      </c>
    </row>
    <row r="789" spans="1:9" ht="60">
      <c r="A789" s="3">
        <v>44417</v>
      </c>
      <c r="B789" s="4" t="s">
        <v>1995</v>
      </c>
      <c r="C789" s="23" t="s">
        <v>2396</v>
      </c>
      <c r="D789" s="4" t="s">
        <v>2397</v>
      </c>
      <c r="E789" s="4" t="s">
        <v>10</v>
      </c>
      <c r="F789" s="16">
        <v>20169</v>
      </c>
      <c r="G789" s="19">
        <v>186.56</v>
      </c>
      <c r="H789" s="4" t="s">
        <v>1214</v>
      </c>
      <c r="I789" s="4" t="s">
        <v>25</v>
      </c>
    </row>
    <row r="790" spans="1:9" ht="60">
      <c r="A790" s="3">
        <v>44417</v>
      </c>
      <c r="B790" s="4" t="s">
        <v>1995</v>
      </c>
      <c r="C790" s="23" t="s">
        <v>2398</v>
      </c>
      <c r="D790" s="4" t="s">
        <v>2399</v>
      </c>
      <c r="E790" s="4" t="s">
        <v>969</v>
      </c>
      <c r="F790" s="16">
        <v>431405</v>
      </c>
      <c r="G790" s="19">
        <v>3990.5</v>
      </c>
      <c r="H790" s="4" t="s">
        <v>1214</v>
      </c>
      <c r="I790" s="4" t="s">
        <v>25</v>
      </c>
    </row>
    <row r="791" spans="1:9" ht="60">
      <c r="A791" s="3">
        <v>44417</v>
      </c>
      <c r="B791" s="4" t="s">
        <v>1995</v>
      </c>
      <c r="C791" s="23" t="s">
        <v>2400</v>
      </c>
      <c r="D791" s="4" t="s">
        <v>2401</v>
      </c>
      <c r="E791" s="4" t="s">
        <v>969</v>
      </c>
      <c r="F791" s="16">
        <v>105589</v>
      </c>
      <c r="G791" s="19">
        <v>976.7</v>
      </c>
      <c r="H791" s="4" t="s">
        <v>1214</v>
      </c>
      <c r="I791" s="4" t="s">
        <v>25</v>
      </c>
    </row>
    <row r="792" spans="1:9" ht="60">
      <c r="A792" s="3">
        <v>44417</v>
      </c>
      <c r="B792" s="4" t="s">
        <v>1995</v>
      </c>
      <c r="C792" s="23" t="s">
        <v>2402</v>
      </c>
      <c r="D792" s="4" t="s">
        <v>1007</v>
      </c>
      <c r="E792" s="4" t="s">
        <v>969</v>
      </c>
      <c r="F792" s="16">
        <v>726882</v>
      </c>
      <c r="G792" s="19">
        <v>6723.66</v>
      </c>
      <c r="H792" s="4" t="s">
        <v>1214</v>
      </c>
      <c r="I792" s="4" t="s">
        <v>25</v>
      </c>
    </row>
    <row r="793" spans="1:9" ht="60">
      <c r="A793" s="3">
        <v>44417</v>
      </c>
      <c r="B793" s="4" t="s">
        <v>1995</v>
      </c>
      <c r="C793" s="23" t="s">
        <v>2403</v>
      </c>
      <c r="D793" s="4" t="s">
        <v>1007</v>
      </c>
      <c r="E793" s="4" t="s">
        <v>969</v>
      </c>
      <c r="F793" s="16">
        <v>966296</v>
      </c>
      <c r="G793" s="19">
        <v>8938.24</v>
      </c>
      <c r="H793" s="4" t="s">
        <v>1214</v>
      </c>
      <c r="I793" s="4" t="s">
        <v>25</v>
      </c>
    </row>
    <row r="794" spans="1:9" ht="60">
      <c r="A794" s="3">
        <v>44417</v>
      </c>
      <c r="B794" s="4" t="s">
        <v>1995</v>
      </c>
      <c r="C794" s="23" t="s">
        <v>2404</v>
      </c>
      <c r="D794" s="4" t="s">
        <v>1124</v>
      </c>
      <c r="E794" s="4" t="s">
        <v>969</v>
      </c>
      <c r="F794" s="16">
        <v>3799560</v>
      </c>
      <c r="G794" s="19">
        <v>35145.93</v>
      </c>
      <c r="H794" s="4" t="s">
        <v>1214</v>
      </c>
      <c r="I794" s="4" t="s">
        <v>25</v>
      </c>
    </row>
    <row r="795" spans="1:9" ht="60">
      <c r="A795" s="3">
        <v>44417</v>
      </c>
      <c r="B795" s="4" t="s">
        <v>1995</v>
      </c>
      <c r="C795" s="23" t="s">
        <v>2405</v>
      </c>
      <c r="D795" s="4" t="s">
        <v>2406</v>
      </c>
      <c r="E795" s="4" t="s">
        <v>969</v>
      </c>
      <c r="F795" s="16">
        <v>137610</v>
      </c>
      <c r="G795" s="19">
        <v>1272.8900000000001</v>
      </c>
      <c r="H795" s="4" t="s">
        <v>1214</v>
      </c>
      <c r="I795" s="4" t="s">
        <v>25</v>
      </c>
    </row>
    <row r="796" spans="1:9" ht="60">
      <c r="A796" s="3">
        <v>44417</v>
      </c>
      <c r="B796" s="4" t="s">
        <v>1995</v>
      </c>
      <c r="C796" s="23" t="s">
        <v>2407</v>
      </c>
      <c r="D796" s="4" t="s">
        <v>2408</v>
      </c>
      <c r="E796" s="4" t="s">
        <v>969</v>
      </c>
      <c r="F796" s="16">
        <v>134686</v>
      </c>
      <c r="G796" s="19">
        <v>1245.8499999999999</v>
      </c>
      <c r="H796" s="4" t="s">
        <v>1214</v>
      </c>
      <c r="I796" s="4" t="s">
        <v>25</v>
      </c>
    </row>
    <row r="797" spans="1:9" ht="60">
      <c r="A797" s="3">
        <v>44417</v>
      </c>
      <c r="B797" s="4" t="s">
        <v>1995</v>
      </c>
      <c r="C797" s="23" t="s">
        <v>2409</v>
      </c>
      <c r="D797" s="4" t="s">
        <v>2410</v>
      </c>
      <c r="E797" s="4" t="s">
        <v>957</v>
      </c>
      <c r="F797" s="16">
        <v>667681</v>
      </c>
      <c r="G797" s="19">
        <v>6176.05</v>
      </c>
      <c r="H797" s="4" t="s">
        <v>1214</v>
      </c>
      <c r="I797" s="4" t="s">
        <v>25</v>
      </c>
    </row>
    <row r="798" spans="1:9" ht="75">
      <c r="A798" s="3">
        <v>44417</v>
      </c>
      <c r="B798" s="4" t="s">
        <v>1251</v>
      </c>
      <c r="C798" s="23" t="s">
        <v>1252</v>
      </c>
      <c r="D798" s="4" t="s">
        <v>1253</v>
      </c>
      <c r="E798" s="4" t="s">
        <v>969</v>
      </c>
      <c r="F798" s="16">
        <v>140499</v>
      </c>
      <c r="G798" s="19">
        <v>1299.6199999999999</v>
      </c>
      <c r="H798" s="4" t="s">
        <v>1214</v>
      </c>
      <c r="I798" s="4" t="s">
        <v>25</v>
      </c>
    </row>
    <row r="799" spans="1:9" ht="60">
      <c r="A799" s="3">
        <v>44417</v>
      </c>
      <c r="B799" s="4" t="s">
        <v>1995</v>
      </c>
      <c r="C799" s="23" t="s">
        <v>2411</v>
      </c>
      <c r="D799" s="4" t="s">
        <v>2412</v>
      </c>
      <c r="E799" s="4" t="s">
        <v>969</v>
      </c>
      <c r="F799" s="16">
        <v>71583</v>
      </c>
      <c r="G799" s="19">
        <v>662.14</v>
      </c>
      <c r="H799" s="4" t="s">
        <v>1214</v>
      </c>
      <c r="I799" s="4" t="s">
        <v>25</v>
      </c>
    </row>
    <row r="800" spans="1:9" ht="60">
      <c r="A800" s="3">
        <v>44417</v>
      </c>
      <c r="B800" s="4" t="s">
        <v>1995</v>
      </c>
      <c r="C800" s="23" t="s">
        <v>2413</v>
      </c>
      <c r="D800" s="4" t="s">
        <v>1126</v>
      </c>
      <c r="E800" s="4" t="s">
        <v>969</v>
      </c>
      <c r="F800" s="16">
        <v>18901556</v>
      </c>
      <c r="G800" s="19">
        <v>174839.39</v>
      </c>
      <c r="H800" s="4" t="s">
        <v>1214</v>
      </c>
      <c r="I800" s="4" t="s">
        <v>25</v>
      </c>
    </row>
    <row r="801" spans="1:9" ht="60">
      <c r="A801" s="3">
        <v>44417</v>
      </c>
      <c r="B801" s="4" t="s">
        <v>1995</v>
      </c>
      <c r="C801" s="23" t="s">
        <v>2416</v>
      </c>
      <c r="D801" s="4" t="s">
        <v>960</v>
      </c>
      <c r="E801" s="4" t="s">
        <v>957</v>
      </c>
      <c r="F801" s="16">
        <v>1466</v>
      </c>
      <c r="G801" s="19">
        <v>13.56</v>
      </c>
      <c r="H801" s="4" t="s">
        <v>1214</v>
      </c>
      <c r="I801" s="4" t="s">
        <v>25</v>
      </c>
    </row>
    <row r="802" spans="1:9" ht="60">
      <c r="A802" s="3">
        <v>44417</v>
      </c>
      <c r="B802" s="4" t="s">
        <v>1995</v>
      </c>
      <c r="C802" s="23" t="s">
        <v>2421</v>
      </c>
      <c r="D802" s="4" t="s">
        <v>2422</v>
      </c>
      <c r="E802" s="4" t="s">
        <v>969</v>
      </c>
      <c r="F802" s="16">
        <v>105122</v>
      </c>
      <c r="G802" s="19">
        <v>972.38</v>
      </c>
      <c r="H802" s="4" t="s">
        <v>1214</v>
      </c>
      <c r="I802" s="4" t="s">
        <v>25</v>
      </c>
    </row>
    <row r="803" spans="1:9" ht="60">
      <c r="A803" s="3">
        <v>44417</v>
      </c>
      <c r="B803" s="4" t="s">
        <v>1995</v>
      </c>
      <c r="C803" s="23" t="s">
        <v>2423</v>
      </c>
      <c r="D803" s="4" t="s">
        <v>1128</v>
      </c>
      <c r="E803" s="4" t="s">
        <v>969</v>
      </c>
      <c r="F803" s="16">
        <v>2087220</v>
      </c>
      <c r="G803" s="19">
        <v>19306.79</v>
      </c>
      <c r="H803" s="4" t="s">
        <v>1214</v>
      </c>
      <c r="I803" s="4" t="s">
        <v>25</v>
      </c>
    </row>
    <row r="804" spans="1:9" ht="60">
      <c r="A804" s="3">
        <v>44417</v>
      </c>
      <c r="B804" s="4" t="s">
        <v>1995</v>
      </c>
      <c r="C804" s="23" t="s">
        <v>2424</v>
      </c>
      <c r="D804" s="4" t="s">
        <v>1013</v>
      </c>
      <c r="E804" s="4" t="s">
        <v>969</v>
      </c>
      <c r="F804" s="16">
        <v>182064</v>
      </c>
      <c r="G804" s="19">
        <v>1684.09</v>
      </c>
      <c r="H804" s="4" t="s">
        <v>1214</v>
      </c>
      <c r="I804" s="4" t="s">
        <v>25</v>
      </c>
    </row>
    <row r="805" spans="1:9" ht="60">
      <c r="A805" s="3">
        <v>44417</v>
      </c>
      <c r="B805" s="4" t="s">
        <v>1995</v>
      </c>
      <c r="C805" s="23" t="s">
        <v>2425</v>
      </c>
      <c r="D805" s="4" t="s">
        <v>2426</v>
      </c>
      <c r="E805" s="4" t="s">
        <v>969</v>
      </c>
      <c r="F805" s="16">
        <v>33329</v>
      </c>
      <c r="G805" s="19">
        <v>308.29000000000002</v>
      </c>
      <c r="H805" s="4" t="s">
        <v>1214</v>
      </c>
      <c r="I805" s="4" t="s">
        <v>25</v>
      </c>
    </row>
    <row r="806" spans="1:9" ht="60">
      <c r="A806" s="3">
        <v>44417</v>
      </c>
      <c r="B806" s="4" t="s">
        <v>1995</v>
      </c>
      <c r="C806" s="23" t="s">
        <v>2427</v>
      </c>
      <c r="D806" s="4" t="s">
        <v>2428</v>
      </c>
      <c r="E806" s="4" t="s">
        <v>969</v>
      </c>
      <c r="F806" s="16">
        <v>3525349</v>
      </c>
      <c r="G806" s="19">
        <v>32609.48</v>
      </c>
      <c r="H806" s="4" t="s">
        <v>1214</v>
      </c>
      <c r="I806" s="4" t="s">
        <v>25</v>
      </c>
    </row>
    <row r="807" spans="1:9" ht="60">
      <c r="A807" s="3">
        <v>44417</v>
      </c>
      <c r="B807" s="4" t="s">
        <v>1995</v>
      </c>
      <c r="C807" s="23" t="s">
        <v>2429</v>
      </c>
      <c r="D807" s="4" t="s">
        <v>2430</v>
      </c>
      <c r="E807" s="4" t="s">
        <v>969</v>
      </c>
      <c r="F807" s="16">
        <v>75693</v>
      </c>
      <c r="G807" s="19">
        <v>700.16</v>
      </c>
      <c r="H807" s="4" t="s">
        <v>1214</v>
      </c>
      <c r="I807" s="4" t="s">
        <v>25</v>
      </c>
    </row>
    <row r="808" spans="1:9" ht="60">
      <c r="A808" s="3">
        <v>44417</v>
      </c>
      <c r="B808" s="4" t="s">
        <v>1995</v>
      </c>
      <c r="C808" s="23" t="s">
        <v>2433</v>
      </c>
      <c r="D808" s="4" t="s">
        <v>2434</v>
      </c>
      <c r="E808" s="4" t="s">
        <v>969</v>
      </c>
      <c r="F808" s="16">
        <v>93591</v>
      </c>
      <c r="G808" s="19">
        <v>865.72</v>
      </c>
      <c r="H808" s="4" t="s">
        <v>1214</v>
      </c>
      <c r="I808" s="4" t="s">
        <v>25</v>
      </c>
    </row>
    <row r="809" spans="1:9" ht="60">
      <c r="A809" s="3">
        <v>44417</v>
      </c>
      <c r="B809" s="4" t="s">
        <v>1995</v>
      </c>
      <c r="C809" s="23" t="s">
        <v>2435</v>
      </c>
      <c r="D809" s="4" t="s">
        <v>2436</v>
      </c>
      <c r="E809" s="4" t="s">
        <v>969</v>
      </c>
      <c r="F809" s="16">
        <v>410049</v>
      </c>
      <c r="G809" s="19">
        <v>3792.95</v>
      </c>
      <c r="H809" s="4" t="s">
        <v>1214</v>
      </c>
      <c r="I809" s="4" t="s">
        <v>25</v>
      </c>
    </row>
    <row r="810" spans="1:9" ht="60">
      <c r="A810" s="3">
        <v>44417</v>
      </c>
      <c r="B810" s="4" t="s">
        <v>1995</v>
      </c>
      <c r="C810" s="23" t="s">
        <v>2441</v>
      </c>
      <c r="D810" s="4" t="s">
        <v>2442</v>
      </c>
      <c r="E810" s="4" t="s">
        <v>957</v>
      </c>
      <c r="F810" s="16">
        <v>24711</v>
      </c>
      <c r="G810" s="19">
        <v>228.58</v>
      </c>
      <c r="H810" s="4" t="s">
        <v>1214</v>
      </c>
      <c r="I810" s="4" t="s">
        <v>25</v>
      </c>
    </row>
    <row r="811" spans="1:9" ht="60">
      <c r="A811" s="3">
        <v>44417</v>
      </c>
      <c r="B811" s="4" t="s">
        <v>1995</v>
      </c>
      <c r="C811" s="23" t="s">
        <v>2445</v>
      </c>
      <c r="D811" s="4" t="s">
        <v>2446</v>
      </c>
      <c r="E811" s="4" t="s">
        <v>969</v>
      </c>
      <c r="F811" s="16">
        <v>165337</v>
      </c>
      <c r="G811" s="19">
        <v>1529.37</v>
      </c>
      <c r="H811" s="4" t="s">
        <v>1214</v>
      </c>
      <c r="I811" s="4" t="s">
        <v>25</v>
      </c>
    </row>
    <row r="812" spans="1:9" ht="90">
      <c r="A812" s="3">
        <v>44417</v>
      </c>
      <c r="B812" s="4" t="s">
        <v>1749</v>
      </c>
      <c r="C812" s="23" t="s">
        <v>1751</v>
      </c>
      <c r="D812" s="4" t="s">
        <v>1752</v>
      </c>
      <c r="E812" s="4" t="s">
        <v>1483</v>
      </c>
      <c r="F812" s="16">
        <v>498</v>
      </c>
      <c r="G812" s="19">
        <v>4.6100000000000003</v>
      </c>
      <c r="H812" s="4" t="s">
        <v>110</v>
      </c>
      <c r="I812" s="4" t="s">
        <v>12</v>
      </c>
    </row>
    <row r="813" spans="1:9" ht="60">
      <c r="A813" s="3">
        <v>44417</v>
      </c>
      <c r="B813" s="4" t="s">
        <v>1995</v>
      </c>
      <c r="C813" s="23" t="s">
        <v>2447</v>
      </c>
      <c r="D813" s="4" t="s">
        <v>1131</v>
      </c>
      <c r="E813" s="4" t="s">
        <v>969</v>
      </c>
      <c r="F813" s="16">
        <v>34971</v>
      </c>
      <c r="G813" s="19">
        <v>323.48</v>
      </c>
      <c r="H813" s="4" t="s">
        <v>1214</v>
      </c>
      <c r="I813" s="4" t="s">
        <v>25</v>
      </c>
    </row>
    <row r="814" spans="1:9" ht="60">
      <c r="A814" s="3">
        <v>44417</v>
      </c>
      <c r="B814" s="4" t="s">
        <v>1995</v>
      </c>
      <c r="C814" s="23" t="s">
        <v>2448</v>
      </c>
      <c r="D814" s="4" t="s">
        <v>2449</v>
      </c>
      <c r="E814" s="4" t="s">
        <v>969</v>
      </c>
      <c r="F814" s="16">
        <v>61202</v>
      </c>
      <c r="G814" s="19">
        <v>566.12</v>
      </c>
      <c r="H814" s="4" t="s">
        <v>1214</v>
      </c>
      <c r="I814" s="4" t="s">
        <v>25</v>
      </c>
    </row>
    <row r="815" spans="1:9" ht="60">
      <c r="A815" s="3">
        <v>44417</v>
      </c>
      <c r="B815" s="4" t="s">
        <v>1995</v>
      </c>
      <c r="C815" s="23" t="s">
        <v>2450</v>
      </c>
      <c r="D815" s="4" t="s">
        <v>2451</v>
      </c>
      <c r="E815" s="4" t="s">
        <v>969</v>
      </c>
      <c r="F815" s="16">
        <v>335725</v>
      </c>
      <c r="G815" s="19">
        <v>3105.46</v>
      </c>
      <c r="H815" s="4" t="s">
        <v>1214</v>
      </c>
      <c r="I815" s="4" t="s">
        <v>25</v>
      </c>
    </row>
    <row r="816" spans="1:9" ht="60">
      <c r="A816" s="3">
        <v>44417</v>
      </c>
      <c r="B816" s="4" t="s">
        <v>1995</v>
      </c>
      <c r="C816" s="23" t="s">
        <v>2452</v>
      </c>
      <c r="D816" s="4" t="s">
        <v>2453</v>
      </c>
      <c r="E816" s="4" t="s">
        <v>969</v>
      </c>
      <c r="F816" s="16">
        <v>608469</v>
      </c>
      <c r="G816" s="19">
        <v>5628.34</v>
      </c>
      <c r="H816" s="4" t="s">
        <v>1214</v>
      </c>
      <c r="I816" s="4" t="s">
        <v>25</v>
      </c>
    </row>
    <row r="817" spans="1:9" ht="60">
      <c r="A817" s="3">
        <v>44417</v>
      </c>
      <c r="B817" s="4" t="s">
        <v>1995</v>
      </c>
      <c r="C817" s="23" t="s">
        <v>2454</v>
      </c>
      <c r="D817" s="4" t="s">
        <v>2455</v>
      </c>
      <c r="E817" s="4" t="s">
        <v>969</v>
      </c>
      <c r="F817" s="16">
        <v>217712</v>
      </c>
      <c r="G817" s="19">
        <v>2013.84</v>
      </c>
      <c r="H817" s="4" t="s">
        <v>1214</v>
      </c>
      <c r="I817" s="4" t="s">
        <v>25</v>
      </c>
    </row>
    <row r="818" spans="1:9" ht="60">
      <c r="A818" s="3">
        <v>44417</v>
      </c>
      <c r="B818" s="4" t="s">
        <v>1995</v>
      </c>
      <c r="C818" s="23" t="s">
        <v>2458</v>
      </c>
      <c r="D818" s="4" t="s">
        <v>2459</v>
      </c>
      <c r="E818" s="4" t="s">
        <v>969</v>
      </c>
      <c r="F818" s="16">
        <v>149592</v>
      </c>
      <c r="G818" s="19">
        <v>1383.73</v>
      </c>
      <c r="H818" s="4" t="s">
        <v>1214</v>
      </c>
      <c r="I818" s="4" t="s">
        <v>25</v>
      </c>
    </row>
    <row r="819" spans="1:9" ht="60">
      <c r="A819" s="3">
        <v>44417</v>
      </c>
      <c r="B819" s="4" t="s">
        <v>1995</v>
      </c>
      <c r="C819" s="23" t="s">
        <v>2460</v>
      </c>
      <c r="D819" s="4" t="s">
        <v>2461</v>
      </c>
      <c r="E819" s="4" t="s">
        <v>969</v>
      </c>
      <c r="F819" s="16">
        <v>58838</v>
      </c>
      <c r="G819" s="19">
        <v>544.25</v>
      </c>
      <c r="H819" s="4" t="s">
        <v>1214</v>
      </c>
      <c r="I819" s="4" t="s">
        <v>25</v>
      </c>
    </row>
    <row r="820" spans="1:9" ht="60">
      <c r="A820" s="3">
        <v>44417</v>
      </c>
      <c r="B820" s="4" t="s">
        <v>1995</v>
      </c>
      <c r="C820" s="23" t="s">
        <v>2462</v>
      </c>
      <c r="D820" s="4" t="s">
        <v>2463</v>
      </c>
      <c r="E820" s="4" t="s">
        <v>969</v>
      </c>
      <c r="F820" s="16">
        <v>110059</v>
      </c>
      <c r="G820" s="19">
        <v>1018.05</v>
      </c>
      <c r="H820" s="4" t="s">
        <v>1214</v>
      </c>
      <c r="I820" s="4" t="s">
        <v>25</v>
      </c>
    </row>
    <row r="821" spans="1:9" ht="60">
      <c r="A821" s="3">
        <v>44417</v>
      </c>
      <c r="B821" s="4" t="s">
        <v>1995</v>
      </c>
      <c r="C821" s="23" t="s">
        <v>2464</v>
      </c>
      <c r="D821" s="4" t="s">
        <v>2465</v>
      </c>
      <c r="E821" s="4" t="s">
        <v>969</v>
      </c>
      <c r="F821" s="16">
        <v>1471527</v>
      </c>
      <c r="G821" s="19">
        <v>13611.62</v>
      </c>
      <c r="H821" s="4" t="s">
        <v>1214</v>
      </c>
      <c r="I821" s="4" t="s">
        <v>25</v>
      </c>
    </row>
    <row r="822" spans="1:9" ht="60">
      <c r="A822" s="3">
        <v>44417</v>
      </c>
      <c r="B822" s="4" t="s">
        <v>1995</v>
      </c>
      <c r="C822" s="23" t="s">
        <v>2466</v>
      </c>
      <c r="D822" s="4" t="s">
        <v>2467</v>
      </c>
      <c r="E822" s="4" t="s">
        <v>969</v>
      </c>
      <c r="F822" s="16">
        <v>48745</v>
      </c>
      <c r="G822" s="19">
        <v>450.89</v>
      </c>
      <c r="H822" s="4" t="s">
        <v>1214</v>
      </c>
      <c r="I822" s="4" t="s">
        <v>25</v>
      </c>
    </row>
    <row r="823" spans="1:9" ht="60">
      <c r="A823" s="3">
        <v>44417</v>
      </c>
      <c r="B823" s="4" t="s">
        <v>1995</v>
      </c>
      <c r="C823" s="23" t="s">
        <v>2468</v>
      </c>
      <c r="D823" s="4" t="s">
        <v>2469</v>
      </c>
      <c r="E823" s="4" t="s">
        <v>969</v>
      </c>
      <c r="F823" s="16">
        <v>43802</v>
      </c>
      <c r="G823" s="19">
        <v>405.17</v>
      </c>
      <c r="H823" s="4" t="s">
        <v>1214</v>
      </c>
      <c r="I823" s="4" t="s">
        <v>25</v>
      </c>
    </row>
    <row r="824" spans="1:9" ht="60">
      <c r="A824" s="3">
        <v>44417</v>
      </c>
      <c r="B824" s="4" t="s">
        <v>1995</v>
      </c>
      <c r="C824" s="23" t="s">
        <v>2472</v>
      </c>
      <c r="D824" s="4" t="s">
        <v>2473</v>
      </c>
      <c r="E824" s="4" t="s">
        <v>969</v>
      </c>
      <c r="F824" s="16">
        <v>59974</v>
      </c>
      <c r="G824" s="19">
        <v>554.76</v>
      </c>
      <c r="H824" s="4" t="s">
        <v>1214</v>
      </c>
      <c r="I824" s="4" t="s">
        <v>25</v>
      </c>
    </row>
    <row r="825" spans="1:9" ht="60">
      <c r="A825" s="3">
        <v>44417</v>
      </c>
      <c r="B825" s="4" t="s">
        <v>1995</v>
      </c>
      <c r="C825" s="23" t="s">
        <v>2474</v>
      </c>
      <c r="D825" s="4" t="s">
        <v>2475</v>
      </c>
      <c r="E825" s="4" t="s">
        <v>969</v>
      </c>
      <c r="F825" s="16">
        <v>11401</v>
      </c>
      <c r="G825" s="19">
        <v>105.46</v>
      </c>
      <c r="H825" s="4" t="s">
        <v>1214</v>
      </c>
      <c r="I825" s="4" t="s">
        <v>25</v>
      </c>
    </row>
    <row r="826" spans="1:9" ht="60">
      <c r="A826" s="3">
        <v>44417</v>
      </c>
      <c r="B826" s="4" t="s">
        <v>1995</v>
      </c>
      <c r="C826" s="23" t="s">
        <v>2476</v>
      </c>
      <c r="D826" s="4" t="s">
        <v>2477</v>
      </c>
      <c r="E826" s="4" t="s">
        <v>969</v>
      </c>
      <c r="F826" s="16">
        <v>97452</v>
      </c>
      <c r="G826" s="19">
        <v>901.43</v>
      </c>
      <c r="H826" s="4" t="s">
        <v>1214</v>
      </c>
      <c r="I826" s="4" t="s">
        <v>25</v>
      </c>
    </row>
    <row r="827" spans="1:9" ht="60">
      <c r="A827" s="3">
        <v>44417</v>
      </c>
      <c r="B827" s="4" t="s">
        <v>1995</v>
      </c>
      <c r="C827" s="23" t="s">
        <v>2478</v>
      </c>
      <c r="D827" s="4" t="s">
        <v>2479</v>
      </c>
      <c r="E827" s="4" t="s">
        <v>969</v>
      </c>
      <c r="F827" s="16">
        <v>67538</v>
      </c>
      <c r="G827" s="19">
        <v>624.73</v>
      </c>
      <c r="H827" s="4" t="s">
        <v>1214</v>
      </c>
      <c r="I827" s="4" t="s">
        <v>25</v>
      </c>
    </row>
    <row r="828" spans="1:9" ht="60">
      <c r="A828" s="3">
        <v>44417</v>
      </c>
      <c r="B828" s="4" t="s">
        <v>1995</v>
      </c>
      <c r="C828" s="23" t="s">
        <v>2480</v>
      </c>
      <c r="D828" s="4" t="s">
        <v>2481</v>
      </c>
      <c r="E828" s="4" t="s">
        <v>969</v>
      </c>
      <c r="F828" s="16">
        <v>21329</v>
      </c>
      <c r="G828" s="19">
        <v>197.29</v>
      </c>
      <c r="H828" s="4" t="s">
        <v>1214</v>
      </c>
      <c r="I828" s="4" t="s">
        <v>25</v>
      </c>
    </row>
    <row r="829" spans="1:9" ht="60">
      <c r="A829" s="3">
        <v>44417</v>
      </c>
      <c r="B829" s="4" t="s">
        <v>1995</v>
      </c>
      <c r="C829" s="23" t="s">
        <v>2482</v>
      </c>
      <c r="D829" s="4" t="s">
        <v>2483</v>
      </c>
      <c r="E829" s="4" t="s">
        <v>969</v>
      </c>
      <c r="F829" s="16">
        <v>84287</v>
      </c>
      <c r="G829" s="19">
        <v>779.65</v>
      </c>
      <c r="H829" s="4" t="s">
        <v>1214</v>
      </c>
      <c r="I829" s="4" t="s">
        <v>25</v>
      </c>
    </row>
    <row r="830" spans="1:9" ht="60">
      <c r="A830" s="3">
        <v>44417</v>
      </c>
      <c r="B830" s="4" t="s">
        <v>1995</v>
      </c>
      <c r="C830" s="23" t="s">
        <v>2484</v>
      </c>
      <c r="D830" s="4" t="s">
        <v>2485</v>
      </c>
      <c r="E830" s="4" t="s">
        <v>969</v>
      </c>
      <c r="F830" s="16">
        <v>243827</v>
      </c>
      <c r="G830" s="19">
        <v>2255.4</v>
      </c>
      <c r="H830" s="4" t="s">
        <v>1214</v>
      </c>
      <c r="I830" s="4" t="s">
        <v>25</v>
      </c>
    </row>
    <row r="831" spans="1:9" ht="60">
      <c r="A831" s="3">
        <v>44417</v>
      </c>
      <c r="B831" s="4" t="s">
        <v>1995</v>
      </c>
      <c r="C831" s="23" t="s">
        <v>2486</v>
      </c>
      <c r="D831" s="4" t="s">
        <v>2487</v>
      </c>
      <c r="E831" s="4" t="s">
        <v>969</v>
      </c>
      <c r="F831" s="16">
        <v>163085</v>
      </c>
      <c r="G831" s="19">
        <v>1508.54</v>
      </c>
      <c r="H831" s="4" t="s">
        <v>1214</v>
      </c>
      <c r="I831" s="4" t="s">
        <v>25</v>
      </c>
    </row>
    <row r="832" spans="1:9" ht="60">
      <c r="A832" s="3">
        <v>44417</v>
      </c>
      <c r="B832" s="4" t="s">
        <v>1995</v>
      </c>
      <c r="C832" s="23" t="s">
        <v>2488</v>
      </c>
      <c r="D832" s="4" t="s">
        <v>2489</v>
      </c>
      <c r="E832" s="4" t="s">
        <v>969</v>
      </c>
      <c r="F832" s="16">
        <v>59506</v>
      </c>
      <c r="G832" s="19">
        <v>550.42999999999995</v>
      </c>
      <c r="H832" s="4" t="s">
        <v>1214</v>
      </c>
      <c r="I832" s="4" t="s">
        <v>25</v>
      </c>
    </row>
    <row r="833" spans="1:9" ht="60">
      <c r="A833" s="3">
        <v>44417</v>
      </c>
      <c r="B833" s="4" t="s">
        <v>1995</v>
      </c>
      <c r="C833" s="23" t="s">
        <v>2490</v>
      </c>
      <c r="D833" s="4" t="s">
        <v>2491</v>
      </c>
      <c r="E833" s="4" t="s">
        <v>969</v>
      </c>
      <c r="F833" s="16">
        <v>732618</v>
      </c>
      <c r="G833" s="19">
        <v>6776.72</v>
      </c>
      <c r="H833" s="4" t="s">
        <v>1214</v>
      </c>
      <c r="I833" s="4" t="s">
        <v>25</v>
      </c>
    </row>
    <row r="834" spans="1:9" ht="60">
      <c r="A834" s="3">
        <v>44417</v>
      </c>
      <c r="B834" s="4" t="s">
        <v>1995</v>
      </c>
      <c r="C834" s="23" t="s">
        <v>2492</v>
      </c>
      <c r="D834" s="4" t="s">
        <v>2493</v>
      </c>
      <c r="E834" s="4" t="s">
        <v>969</v>
      </c>
      <c r="F834" s="16">
        <v>361299</v>
      </c>
      <c r="G834" s="19">
        <v>3342.02</v>
      </c>
      <c r="H834" s="4" t="s">
        <v>1214</v>
      </c>
      <c r="I834" s="4" t="s">
        <v>25</v>
      </c>
    </row>
    <row r="835" spans="1:9" ht="60">
      <c r="A835" s="3">
        <v>44417</v>
      </c>
      <c r="B835" s="4" t="s">
        <v>1995</v>
      </c>
      <c r="C835" s="23" t="s">
        <v>2496</v>
      </c>
      <c r="D835" s="4" t="s">
        <v>2497</v>
      </c>
      <c r="E835" s="4" t="s">
        <v>969</v>
      </c>
      <c r="F835" s="16">
        <v>82141</v>
      </c>
      <c r="G835" s="19">
        <v>759.8</v>
      </c>
      <c r="H835" s="4" t="s">
        <v>1214</v>
      </c>
      <c r="I835" s="4" t="s">
        <v>25</v>
      </c>
    </row>
    <row r="836" spans="1:9" ht="60">
      <c r="A836" s="3">
        <v>44417</v>
      </c>
      <c r="B836" s="4" t="s">
        <v>1995</v>
      </c>
      <c r="C836" s="23" t="s">
        <v>2498</v>
      </c>
      <c r="D836" s="4" t="s">
        <v>2499</v>
      </c>
      <c r="E836" s="4" t="s">
        <v>969</v>
      </c>
      <c r="F836" s="16">
        <v>173605</v>
      </c>
      <c r="G836" s="19">
        <v>1605.85</v>
      </c>
      <c r="H836" s="4" t="s">
        <v>1214</v>
      </c>
      <c r="I836" s="4" t="s">
        <v>25</v>
      </c>
    </row>
    <row r="837" spans="1:9" ht="60">
      <c r="A837" s="3">
        <v>44417</v>
      </c>
      <c r="B837" s="4" t="s">
        <v>1995</v>
      </c>
      <c r="C837" s="23" t="s">
        <v>2500</v>
      </c>
      <c r="D837" s="4" t="s">
        <v>2501</v>
      </c>
      <c r="E837" s="4" t="s">
        <v>969</v>
      </c>
      <c r="F837" s="16">
        <v>22353</v>
      </c>
      <c r="G837" s="19">
        <v>206.77</v>
      </c>
      <c r="H837" s="4" t="s">
        <v>1214</v>
      </c>
      <c r="I837" s="4" t="s">
        <v>25</v>
      </c>
    </row>
    <row r="838" spans="1:9" ht="60">
      <c r="A838" s="3">
        <v>44417</v>
      </c>
      <c r="B838" s="4" t="s">
        <v>1995</v>
      </c>
      <c r="C838" s="23" t="s">
        <v>2502</v>
      </c>
      <c r="D838" s="4" t="s">
        <v>2503</v>
      </c>
      <c r="E838" s="4" t="s">
        <v>969</v>
      </c>
      <c r="F838" s="16">
        <v>150946</v>
      </c>
      <c r="G838" s="19">
        <v>1396.25</v>
      </c>
      <c r="H838" s="4" t="s">
        <v>1214</v>
      </c>
      <c r="I838" s="4" t="s">
        <v>25</v>
      </c>
    </row>
    <row r="839" spans="1:9" ht="60">
      <c r="A839" s="3">
        <v>44417</v>
      </c>
      <c r="B839" s="4" t="s">
        <v>1995</v>
      </c>
      <c r="C839" s="23" t="s">
        <v>2506</v>
      </c>
      <c r="D839" s="4" t="s">
        <v>2507</v>
      </c>
      <c r="E839" s="4" t="s">
        <v>969</v>
      </c>
      <c r="F839" s="16">
        <v>224881</v>
      </c>
      <c r="G839" s="19">
        <v>2080.15</v>
      </c>
      <c r="H839" s="4" t="s">
        <v>1214</v>
      </c>
      <c r="I839" s="4" t="s">
        <v>25</v>
      </c>
    </row>
    <row r="840" spans="1:9" ht="60">
      <c r="A840" s="3">
        <v>44417</v>
      </c>
      <c r="B840" s="4" t="s">
        <v>1995</v>
      </c>
      <c r="C840" s="23" t="s">
        <v>2508</v>
      </c>
      <c r="D840" s="4" t="s">
        <v>2509</v>
      </c>
      <c r="E840" s="4" t="s">
        <v>969</v>
      </c>
      <c r="F840" s="16">
        <v>73010</v>
      </c>
      <c r="G840" s="19">
        <v>675.34</v>
      </c>
      <c r="H840" s="4" t="s">
        <v>1214</v>
      </c>
      <c r="I840" s="4" t="s">
        <v>25</v>
      </c>
    </row>
    <row r="841" spans="1:9" ht="60">
      <c r="A841" s="3">
        <v>44417</v>
      </c>
      <c r="B841" s="4" t="s">
        <v>1995</v>
      </c>
      <c r="C841" s="23" t="s">
        <v>2510</v>
      </c>
      <c r="D841" s="4" t="s">
        <v>2511</v>
      </c>
      <c r="E841" s="4" t="s">
        <v>969</v>
      </c>
      <c r="F841" s="16">
        <v>352115</v>
      </c>
      <c r="G841" s="19">
        <v>3257.06</v>
      </c>
      <c r="H841" s="4" t="s">
        <v>1214</v>
      </c>
      <c r="I841" s="4" t="s">
        <v>25</v>
      </c>
    </row>
    <row r="842" spans="1:9" ht="60">
      <c r="A842" s="3">
        <v>44417</v>
      </c>
      <c r="B842" s="4" t="s">
        <v>1995</v>
      </c>
      <c r="C842" s="23" t="s">
        <v>2512</v>
      </c>
      <c r="D842" s="4" t="s">
        <v>2513</v>
      </c>
      <c r="E842" s="4" t="s">
        <v>969</v>
      </c>
      <c r="F842" s="16">
        <v>2311528</v>
      </c>
      <c r="G842" s="19">
        <v>21381.63</v>
      </c>
      <c r="H842" s="4" t="s">
        <v>1214</v>
      </c>
      <c r="I842" s="4" t="s">
        <v>25</v>
      </c>
    </row>
    <row r="843" spans="1:9" ht="60">
      <c r="A843" s="3">
        <v>44417</v>
      </c>
      <c r="B843" s="4" t="s">
        <v>1995</v>
      </c>
      <c r="C843" s="23" t="s">
        <v>2514</v>
      </c>
      <c r="D843" s="4" t="s">
        <v>2515</v>
      </c>
      <c r="E843" s="4" t="s">
        <v>969</v>
      </c>
      <c r="F843" s="16">
        <v>266287</v>
      </c>
      <c r="G843" s="19">
        <v>2463.15</v>
      </c>
      <c r="H843" s="4" t="s">
        <v>1214</v>
      </c>
      <c r="I843" s="4" t="s">
        <v>25</v>
      </c>
    </row>
    <row r="844" spans="1:9" ht="60">
      <c r="A844" s="3">
        <v>44417</v>
      </c>
      <c r="B844" s="4" t="s">
        <v>1995</v>
      </c>
      <c r="C844" s="23" t="s">
        <v>2518</v>
      </c>
      <c r="D844" s="4" t="s">
        <v>2519</v>
      </c>
      <c r="E844" s="4" t="s">
        <v>969</v>
      </c>
      <c r="F844" s="16">
        <v>184109</v>
      </c>
      <c r="G844" s="19">
        <v>1703.01</v>
      </c>
      <c r="H844" s="4" t="s">
        <v>1214</v>
      </c>
      <c r="I844" s="4" t="s">
        <v>25</v>
      </c>
    </row>
    <row r="845" spans="1:9" ht="60">
      <c r="A845" s="3">
        <v>44417</v>
      </c>
      <c r="B845" s="4" t="s">
        <v>1995</v>
      </c>
      <c r="C845" s="23" t="s">
        <v>2520</v>
      </c>
      <c r="D845" s="4" t="s">
        <v>2521</v>
      </c>
      <c r="E845" s="4" t="s">
        <v>969</v>
      </c>
      <c r="F845" s="16">
        <v>59523</v>
      </c>
      <c r="G845" s="19">
        <v>550.59</v>
      </c>
      <c r="H845" s="4" t="s">
        <v>1214</v>
      </c>
      <c r="I845" s="4" t="s">
        <v>25</v>
      </c>
    </row>
    <row r="846" spans="1:9" ht="60">
      <c r="A846" s="3">
        <v>44417</v>
      </c>
      <c r="B846" s="4" t="s">
        <v>1995</v>
      </c>
      <c r="C846" s="23" t="s">
        <v>2522</v>
      </c>
      <c r="D846" s="4" t="s">
        <v>1133</v>
      </c>
      <c r="E846" s="4" t="s">
        <v>969</v>
      </c>
      <c r="F846" s="16">
        <v>165754</v>
      </c>
      <c r="G846" s="19">
        <v>1533.22</v>
      </c>
      <c r="H846" s="4" t="s">
        <v>1214</v>
      </c>
      <c r="I846" s="4" t="s">
        <v>25</v>
      </c>
    </row>
    <row r="847" spans="1:9" ht="60">
      <c r="A847" s="3">
        <v>44417</v>
      </c>
      <c r="B847" s="4" t="s">
        <v>1995</v>
      </c>
      <c r="C847" s="23" t="s">
        <v>2523</v>
      </c>
      <c r="D847" s="4" t="s">
        <v>2524</v>
      </c>
      <c r="E847" s="4" t="s">
        <v>969</v>
      </c>
      <c r="F847" s="16">
        <v>347784</v>
      </c>
      <c r="G847" s="19">
        <v>3217</v>
      </c>
      <c r="H847" s="4" t="s">
        <v>1214</v>
      </c>
      <c r="I847" s="4" t="s">
        <v>25</v>
      </c>
    </row>
    <row r="848" spans="1:9" ht="60">
      <c r="A848" s="3">
        <v>44417</v>
      </c>
      <c r="B848" s="4" t="s">
        <v>1995</v>
      </c>
      <c r="C848" s="23" t="s">
        <v>2525</v>
      </c>
      <c r="D848" s="4" t="s">
        <v>2526</v>
      </c>
      <c r="E848" s="4" t="s">
        <v>969</v>
      </c>
      <c r="F848" s="16">
        <v>6290</v>
      </c>
      <c r="G848" s="19">
        <v>58.18</v>
      </c>
      <c r="H848" s="4" t="s">
        <v>1214</v>
      </c>
      <c r="I848" s="4" t="s">
        <v>25</v>
      </c>
    </row>
    <row r="849" spans="1:9" ht="60">
      <c r="A849" s="3">
        <v>44417</v>
      </c>
      <c r="B849" s="4" t="s">
        <v>1995</v>
      </c>
      <c r="C849" s="23" t="s">
        <v>2527</v>
      </c>
      <c r="D849" s="4" t="s">
        <v>1135</v>
      </c>
      <c r="E849" s="4" t="s">
        <v>969</v>
      </c>
      <c r="F849" s="16">
        <v>25871</v>
      </c>
      <c r="G849" s="19">
        <v>239.31</v>
      </c>
      <c r="H849" s="4" t="s">
        <v>1214</v>
      </c>
      <c r="I849" s="4" t="s">
        <v>25</v>
      </c>
    </row>
    <row r="850" spans="1:9" ht="60">
      <c r="A850" s="3">
        <v>44417</v>
      </c>
      <c r="B850" s="4" t="s">
        <v>1995</v>
      </c>
      <c r="C850" s="23" t="s">
        <v>2528</v>
      </c>
      <c r="D850" s="4" t="s">
        <v>1135</v>
      </c>
      <c r="E850" s="4" t="s">
        <v>969</v>
      </c>
      <c r="F850" s="16">
        <v>25871</v>
      </c>
      <c r="G850" s="19">
        <v>239.31</v>
      </c>
      <c r="H850" s="4" t="s">
        <v>1214</v>
      </c>
      <c r="I850" s="4" t="s">
        <v>25</v>
      </c>
    </row>
    <row r="851" spans="1:9" ht="60">
      <c r="A851" s="3">
        <v>44417</v>
      </c>
      <c r="B851" s="4" t="s">
        <v>1995</v>
      </c>
      <c r="C851" s="23" t="s">
        <v>2533</v>
      </c>
      <c r="D851" s="4" t="s">
        <v>2534</v>
      </c>
      <c r="E851" s="4" t="s">
        <v>969</v>
      </c>
      <c r="F851" s="16">
        <v>2168627</v>
      </c>
      <c r="G851" s="19">
        <v>20059.8</v>
      </c>
      <c r="H851" s="4" t="s">
        <v>1214</v>
      </c>
      <c r="I851" s="4" t="s">
        <v>25</v>
      </c>
    </row>
    <row r="852" spans="1:9" ht="60">
      <c r="A852" s="3">
        <v>44417</v>
      </c>
      <c r="B852" s="4" t="s">
        <v>1995</v>
      </c>
      <c r="C852" s="23" t="s">
        <v>2535</v>
      </c>
      <c r="D852" s="4" t="s">
        <v>1137</v>
      </c>
      <c r="E852" s="4" t="s">
        <v>969</v>
      </c>
      <c r="F852" s="16">
        <v>231042</v>
      </c>
      <c r="G852" s="19">
        <v>2137.14</v>
      </c>
      <c r="H852" s="4" t="s">
        <v>1214</v>
      </c>
      <c r="I852" s="4" t="s">
        <v>25</v>
      </c>
    </row>
    <row r="853" spans="1:9" ht="60">
      <c r="A853" s="3">
        <v>44417</v>
      </c>
      <c r="B853" s="4" t="s">
        <v>1995</v>
      </c>
      <c r="C853" s="23" t="s">
        <v>2536</v>
      </c>
      <c r="D853" s="4" t="s">
        <v>2537</v>
      </c>
      <c r="E853" s="4" t="s">
        <v>969</v>
      </c>
      <c r="F853" s="16">
        <v>76317</v>
      </c>
      <c r="G853" s="19">
        <v>705.93</v>
      </c>
      <c r="H853" s="4" t="s">
        <v>1214</v>
      </c>
      <c r="I853" s="4" t="s">
        <v>25</v>
      </c>
    </row>
    <row r="854" spans="1:9" ht="60">
      <c r="A854" s="3">
        <v>44417</v>
      </c>
      <c r="B854" s="4" t="s">
        <v>1995</v>
      </c>
      <c r="C854" s="23" t="s">
        <v>2538</v>
      </c>
      <c r="D854" s="4" t="s">
        <v>2539</v>
      </c>
      <c r="E854" s="4" t="s">
        <v>969</v>
      </c>
      <c r="F854" s="16">
        <v>205895</v>
      </c>
      <c r="G854" s="19">
        <v>1904.53</v>
      </c>
      <c r="H854" s="4" t="s">
        <v>1214</v>
      </c>
      <c r="I854" s="4" t="s">
        <v>25</v>
      </c>
    </row>
    <row r="855" spans="1:9" ht="60">
      <c r="A855" s="3">
        <v>44417</v>
      </c>
      <c r="B855" s="4" t="s">
        <v>1995</v>
      </c>
      <c r="C855" s="23" t="s">
        <v>2540</v>
      </c>
      <c r="D855" s="4" t="s">
        <v>2541</v>
      </c>
      <c r="E855" s="4" t="s">
        <v>969</v>
      </c>
      <c r="F855" s="16">
        <v>6553</v>
      </c>
      <c r="G855" s="19">
        <v>60.62</v>
      </c>
      <c r="H855" s="4" t="s">
        <v>1214</v>
      </c>
      <c r="I855" s="4" t="s">
        <v>25</v>
      </c>
    </row>
    <row r="856" spans="1:9" ht="60">
      <c r="A856" s="3">
        <v>44417</v>
      </c>
      <c r="B856" s="4" t="s">
        <v>1995</v>
      </c>
      <c r="C856" s="23" t="s">
        <v>2544</v>
      </c>
      <c r="D856" s="4" t="s">
        <v>2545</v>
      </c>
      <c r="E856" s="4" t="s">
        <v>969</v>
      </c>
      <c r="F856" s="16">
        <v>486039</v>
      </c>
      <c r="G856" s="19">
        <v>4495.8599999999997</v>
      </c>
      <c r="H856" s="4" t="s">
        <v>1214</v>
      </c>
      <c r="I856" s="4" t="s">
        <v>25</v>
      </c>
    </row>
    <row r="857" spans="1:9" ht="60">
      <c r="A857" s="3">
        <v>44417</v>
      </c>
      <c r="B857" s="4" t="s">
        <v>1995</v>
      </c>
      <c r="C857" s="23" t="s">
        <v>2546</v>
      </c>
      <c r="D857" s="4" t="s">
        <v>1139</v>
      </c>
      <c r="E857" s="4" t="s">
        <v>969</v>
      </c>
      <c r="F857" s="16">
        <v>73025</v>
      </c>
      <c r="G857" s="19">
        <v>675.48</v>
      </c>
      <c r="H857" s="4" t="s">
        <v>1214</v>
      </c>
      <c r="I857" s="4" t="s">
        <v>25</v>
      </c>
    </row>
    <row r="858" spans="1:9" ht="60">
      <c r="A858" s="3">
        <v>44417</v>
      </c>
      <c r="B858" s="4" t="s">
        <v>1995</v>
      </c>
      <c r="C858" s="23" t="s">
        <v>2547</v>
      </c>
      <c r="D858" s="4" t="s">
        <v>2548</v>
      </c>
      <c r="E858" s="4" t="s">
        <v>969</v>
      </c>
      <c r="F858" s="16">
        <v>83128</v>
      </c>
      <c r="G858" s="19">
        <v>768.93</v>
      </c>
      <c r="H858" s="4" t="s">
        <v>1214</v>
      </c>
      <c r="I858" s="4" t="s">
        <v>25</v>
      </c>
    </row>
    <row r="859" spans="1:9" ht="60">
      <c r="A859" s="3">
        <v>44417</v>
      </c>
      <c r="B859" s="4" t="s">
        <v>1995</v>
      </c>
      <c r="C859" s="23" t="s">
        <v>2549</v>
      </c>
      <c r="D859" s="4" t="s">
        <v>2550</v>
      </c>
      <c r="E859" s="4" t="s">
        <v>969</v>
      </c>
      <c r="F859" s="16">
        <v>48737</v>
      </c>
      <c r="G859" s="19">
        <v>450.82</v>
      </c>
      <c r="H859" s="4" t="s">
        <v>1214</v>
      </c>
      <c r="I859" s="4" t="s">
        <v>25</v>
      </c>
    </row>
    <row r="860" spans="1:9" ht="60">
      <c r="A860" s="3">
        <v>44417</v>
      </c>
      <c r="B860" s="4" t="s">
        <v>1995</v>
      </c>
      <c r="C860" s="23" t="s">
        <v>2551</v>
      </c>
      <c r="D860" s="4" t="s">
        <v>2552</v>
      </c>
      <c r="E860" s="4" t="s">
        <v>969</v>
      </c>
      <c r="F860" s="16">
        <v>2664185</v>
      </c>
      <c r="G860" s="19">
        <v>24643.71</v>
      </c>
      <c r="H860" s="4" t="s">
        <v>1214</v>
      </c>
      <c r="I860" s="4" t="s">
        <v>25</v>
      </c>
    </row>
    <row r="861" spans="1:9" ht="60">
      <c r="A861" s="3">
        <v>44417</v>
      </c>
      <c r="B861" s="4" t="s">
        <v>1995</v>
      </c>
      <c r="C861" s="23" t="s">
        <v>2553</v>
      </c>
      <c r="D861" s="4" t="s">
        <v>2554</v>
      </c>
      <c r="E861" s="4" t="s">
        <v>969</v>
      </c>
      <c r="F861" s="16">
        <v>3013539</v>
      </c>
      <c r="G861" s="19">
        <v>27875.24</v>
      </c>
      <c r="H861" s="4" t="s">
        <v>1214</v>
      </c>
      <c r="I861" s="4" t="s">
        <v>25</v>
      </c>
    </row>
    <row r="862" spans="1:9" ht="60">
      <c r="A862" s="3">
        <v>44417</v>
      </c>
      <c r="B862" s="4" t="s">
        <v>1995</v>
      </c>
      <c r="C862" s="23" t="s">
        <v>2557</v>
      </c>
      <c r="D862" s="4" t="s">
        <v>2558</v>
      </c>
      <c r="E862" s="4" t="s">
        <v>969</v>
      </c>
      <c r="F862" s="16">
        <v>5806972</v>
      </c>
      <c r="G862" s="19">
        <v>53714.49</v>
      </c>
      <c r="H862" s="4" t="s">
        <v>1214</v>
      </c>
      <c r="I862" s="4" t="s">
        <v>25</v>
      </c>
    </row>
    <row r="863" spans="1:9" ht="60">
      <c r="A863" s="3">
        <v>44417</v>
      </c>
      <c r="B863" s="4" t="s">
        <v>1995</v>
      </c>
      <c r="C863" s="23" t="s">
        <v>2559</v>
      </c>
      <c r="D863" s="4" t="s">
        <v>2560</v>
      </c>
      <c r="E863" s="4" t="s">
        <v>969</v>
      </c>
      <c r="F863" s="16">
        <v>94561</v>
      </c>
      <c r="G863" s="19">
        <v>874.69</v>
      </c>
      <c r="H863" s="4" t="s">
        <v>1214</v>
      </c>
      <c r="I863" s="4" t="s">
        <v>25</v>
      </c>
    </row>
    <row r="864" spans="1:9" ht="60">
      <c r="A864" s="3">
        <v>44417</v>
      </c>
      <c r="B864" s="4" t="s">
        <v>1995</v>
      </c>
      <c r="C864" s="23" t="s">
        <v>2563</v>
      </c>
      <c r="D864" s="4" t="s">
        <v>1141</v>
      </c>
      <c r="E864" s="4" t="s">
        <v>969</v>
      </c>
      <c r="F864" s="16">
        <v>166297</v>
      </c>
      <c r="G864" s="19">
        <v>1538.25</v>
      </c>
      <c r="H864" s="4" t="s">
        <v>1214</v>
      </c>
      <c r="I864" s="4" t="s">
        <v>25</v>
      </c>
    </row>
    <row r="865" spans="1:9" ht="60">
      <c r="A865" s="3">
        <v>44417</v>
      </c>
      <c r="B865" s="4" t="s">
        <v>1995</v>
      </c>
      <c r="C865" s="23" t="s">
        <v>2564</v>
      </c>
      <c r="D865" s="4" t="s">
        <v>2565</v>
      </c>
      <c r="E865" s="4" t="s">
        <v>969</v>
      </c>
      <c r="F865" s="16">
        <v>207516</v>
      </c>
      <c r="G865" s="19">
        <v>1919.52</v>
      </c>
      <c r="H865" s="4" t="s">
        <v>1214</v>
      </c>
      <c r="I865" s="4" t="s">
        <v>25</v>
      </c>
    </row>
    <row r="866" spans="1:9" ht="60">
      <c r="A866" s="3">
        <v>44417</v>
      </c>
      <c r="B866" s="4" t="s">
        <v>1995</v>
      </c>
      <c r="C866" s="23" t="s">
        <v>2566</v>
      </c>
      <c r="D866" s="4" t="s">
        <v>1143</v>
      </c>
      <c r="E866" s="4" t="s">
        <v>969</v>
      </c>
      <c r="F866" s="16">
        <v>730132</v>
      </c>
      <c r="G866" s="19">
        <v>6753.72</v>
      </c>
      <c r="H866" s="4" t="s">
        <v>1214</v>
      </c>
      <c r="I866" s="4" t="s">
        <v>25</v>
      </c>
    </row>
    <row r="867" spans="1:9" ht="60">
      <c r="A867" s="3">
        <v>44417</v>
      </c>
      <c r="B867" s="4" t="s">
        <v>1995</v>
      </c>
      <c r="C867" s="23" t="s">
        <v>2567</v>
      </c>
      <c r="D867" s="4" t="s">
        <v>1145</v>
      </c>
      <c r="E867" s="4" t="s">
        <v>969</v>
      </c>
      <c r="F867" s="16">
        <v>57930</v>
      </c>
      <c r="G867" s="19">
        <v>535.85</v>
      </c>
      <c r="H867" s="4" t="s">
        <v>1214</v>
      </c>
      <c r="I867" s="4" t="s">
        <v>25</v>
      </c>
    </row>
    <row r="868" spans="1:9" ht="60">
      <c r="A868" s="3">
        <v>44417</v>
      </c>
      <c r="B868" s="4" t="s">
        <v>1995</v>
      </c>
      <c r="C868" s="23" t="s">
        <v>2568</v>
      </c>
      <c r="D868" s="4" t="s">
        <v>1145</v>
      </c>
      <c r="E868" s="4" t="s">
        <v>969</v>
      </c>
      <c r="F868" s="16">
        <v>57930</v>
      </c>
      <c r="G868" s="19">
        <v>535.85</v>
      </c>
      <c r="H868" s="4" t="s">
        <v>1214</v>
      </c>
      <c r="I868" s="4" t="s">
        <v>25</v>
      </c>
    </row>
    <row r="869" spans="1:9" ht="75">
      <c r="A869" s="3">
        <v>44417</v>
      </c>
      <c r="B869" s="4" t="s">
        <v>1875</v>
      </c>
      <c r="C869" s="23" t="s">
        <v>1878</v>
      </c>
      <c r="D869" s="4" t="s">
        <v>1879</v>
      </c>
      <c r="E869" s="4" t="s">
        <v>969</v>
      </c>
      <c r="F869" s="16">
        <v>200486</v>
      </c>
      <c r="G869" s="19">
        <v>1854.5</v>
      </c>
      <c r="H869" s="4" t="s">
        <v>1214</v>
      </c>
      <c r="I869" s="4" t="s">
        <v>25</v>
      </c>
    </row>
    <row r="870" spans="1:9" ht="60">
      <c r="A870" s="3">
        <v>44417</v>
      </c>
      <c r="B870" s="4" t="s">
        <v>1995</v>
      </c>
      <c r="C870" s="23" t="s">
        <v>2569</v>
      </c>
      <c r="D870" s="4" t="s">
        <v>2570</v>
      </c>
      <c r="E870" s="4" t="s">
        <v>969</v>
      </c>
      <c r="F870" s="16">
        <v>207400</v>
      </c>
      <c r="G870" s="19">
        <v>1918.45</v>
      </c>
      <c r="H870" s="4" t="s">
        <v>1214</v>
      </c>
      <c r="I870" s="4" t="s">
        <v>25</v>
      </c>
    </row>
    <row r="871" spans="1:9" ht="60">
      <c r="A871" s="3">
        <v>44417</v>
      </c>
      <c r="B871" s="4" t="s">
        <v>1995</v>
      </c>
      <c r="C871" s="23" t="s">
        <v>2571</v>
      </c>
      <c r="D871" s="4" t="s">
        <v>2572</v>
      </c>
      <c r="E871" s="4" t="s">
        <v>969</v>
      </c>
      <c r="F871" s="16">
        <v>66412901</v>
      </c>
      <c r="G871" s="19">
        <v>614319.32999999996</v>
      </c>
      <c r="H871" s="4" t="s">
        <v>1214</v>
      </c>
      <c r="I871" s="4" t="s">
        <v>25</v>
      </c>
    </row>
    <row r="872" spans="1:9" ht="60">
      <c r="A872" s="3">
        <v>44417</v>
      </c>
      <c r="B872" s="4" t="s">
        <v>1995</v>
      </c>
      <c r="C872" s="23" t="s">
        <v>2573</v>
      </c>
      <c r="D872" s="4" t="s">
        <v>2574</v>
      </c>
      <c r="E872" s="4" t="s">
        <v>969</v>
      </c>
      <c r="F872" s="16">
        <v>6234</v>
      </c>
      <c r="G872" s="19">
        <v>57.66</v>
      </c>
      <c r="H872" s="4" t="s">
        <v>1214</v>
      </c>
      <c r="I872" s="4" t="s">
        <v>25</v>
      </c>
    </row>
    <row r="873" spans="1:9" ht="60">
      <c r="A873" s="3">
        <v>44417</v>
      </c>
      <c r="B873" s="4" t="s">
        <v>1995</v>
      </c>
      <c r="C873" s="23" t="s">
        <v>2575</v>
      </c>
      <c r="D873" s="4" t="s">
        <v>2576</v>
      </c>
      <c r="E873" s="4" t="s">
        <v>969</v>
      </c>
      <c r="F873" s="16">
        <v>72653</v>
      </c>
      <c r="G873" s="19">
        <v>672.04</v>
      </c>
      <c r="H873" s="4" t="s">
        <v>1214</v>
      </c>
      <c r="I873" s="4" t="s">
        <v>25</v>
      </c>
    </row>
    <row r="874" spans="1:9" ht="60">
      <c r="A874" s="3">
        <v>44417</v>
      </c>
      <c r="B874" s="4" t="s">
        <v>1995</v>
      </c>
      <c r="C874" s="23" t="s">
        <v>2577</v>
      </c>
      <c r="D874" s="4" t="s">
        <v>1149</v>
      </c>
      <c r="E874" s="4" t="s">
        <v>969</v>
      </c>
      <c r="F874" s="16">
        <v>107571</v>
      </c>
      <c r="G874" s="19">
        <v>995.03</v>
      </c>
      <c r="H874" s="4" t="s">
        <v>1214</v>
      </c>
      <c r="I874" s="4" t="s">
        <v>25</v>
      </c>
    </row>
    <row r="875" spans="1:9" ht="60">
      <c r="A875" s="3">
        <v>44417</v>
      </c>
      <c r="B875" s="4" t="s">
        <v>1995</v>
      </c>
      <c r="C875" s="23" t="s">
        <v>2578</v>
      </c>
      <c r="D875" s="4" t="s">
        <v>1151</v>
      </c>
      <c r="E875" s="4" t="s">
        <v>969</v>
      </c>
      <c r="F875" s="16">
        <v>158421</v>
      </c>
      <c r="G875" s="19">
        <v>1465.39</v>
      </c>
      <c r="H875" s="4" t="s">
        <v>1214</v>
      </c>
      <c r="I875" s="4" t="s">
        <v>25</v>
      </c>
    </row>
    <row r="876" spans="1:9" ht="60">
      <c r="A876" s="3">
        <v>44417</v>
      </c>
      <c r="B876" s="4" t="s">
        <v>1995</v>
      </c>
      <c r="C876" s="23" t="s">
        <v>2579</v>
      </c>
      <c r="D876" s="4" t="s">
        <v>2580</v>
      </c>
      <c r="E876" s="4" t="s">
        <v>969</v>
      </c>
      <c r="F876" s="16">
        <v>916160</v>
      </c>
      <c r="G876" s="19">
        <v>8474.48</v>
      </c>
      <c r="H876" s="4" t="s">
        <v>1214</v>
      </c>
      <c r="I876" s="4" t="s">
        <v>25</v>
      </c>
    </row>
    <row r="877" spans="1:9" ht="60">
      <c r="A877" s="3">
        <v>44417</v>
      </c>
      <c r="B877" s="4" t="s">
        <v>1995</v>
      </c>
      <c r="C877" s="23" t="s">
        <v>2581</v>
      </c>
      <c r="D877" s="4" t="s">
        <v>2582</v>
      </c>
      <c r="E877" s="4" t="s">
        <v>969</v>
      </c>
      <c r="F877" s="16">
        <v>53884</v>
      </c>
      <c r="G877" s="19">
        <v>498.43</v>
      </c>
      <c r="H877" s="4" t="s">
        <v>1214</v>
      </c>
      <c r="I877" s="4" t="s">
        <v>25</v>
      </c>
    </row>
    <row r="878" spans="1:9" ht="60">
      <c r="A878" s="3">
        <v>44417</v>
      </c>
      <c r="B878" s="4" t="s">
        <v>1995</v>
      </c>
      <c r="C878" s="23" t="s">
        <v>2583</v>
      </c>
      <c r="D878" s="4" t="s">
        <v>2584</v>
      </c>
      <c r="E878" s="4" t="s">
        <v>969</v>
      </c>
      <c r="F878" s="16">
        <v>770659</v>
      </c>
      <c r="G878" s="19">
        <v>7128.6</v>
      </c>
      <c r="H878" s="4" t="s">
        <v>1214</v>
      </c>
      <c r="I878" s="4" t="s">
        <v>25</v>
      </c>
    </row>
    <row r="879" spans="1:9" ht="60">
      <c r="A879" s="3">
        <v>44417</v>
      </c>
      <c r="B879" s="4" t="s">
        <v>1995</v>
      </c>
      <c r="C879" s="23" t="s">
        <v>2587</v>
      </c>
      <c r="D879" s="4" t="s">
        <v>2588</v>
      </c>
      <c r="E879" s="4" t="s">
        <v>969</v>
      </c>
      <c r="F879" s="16">
        <v>323614</v>
      </c>
      <c r="G879" s="19">
        <v>2993.43</v>
      </c>
      <c r="H879" s="4" t="s">
        <v>1214</v>
      </c>
      <c r="I879" s="4" t="s">
        <v>25</v>
      </c>
    </row>
    <row r="880" spans="1:9" ht="60">
      <c r="A880" s="3">
        <v>44417</v>
      </c>
      <c r="B880" s="4" t="s">
        <v>1995</v>
      </c>
      <c r="C880" s="23" t="s">
        <v>2589</v>
      </c>
      <c r="D880" s="4" t="s">
        <v>2590</v>
      </c>
      <c r="E880" s="4" t="s">
        <v>969</v>
      </c>
      <c r="F880" s="16">
        <v>180587</v>
      </c>
      <c r="G880" s="19">
        <v>1670.43</v>
      </c>
      <c r="H880" s="4" t="s">
        <v>1214</v>
      </c>
      <c r="I880" s="4" t="s">
        <v>25</v>
      </c>
    </row>
    <row r="881" spans="1:9" ht="60">
      <c r="A881" s="3">
        <v>44417</v>
      </c>
      <c r="B881" s="4" t="s">
        <v>1995</v>
      </c>
      <c r="C881" s="23" t="s">
        <v>2591</v>
      </c>
      <c r="D881" s="4" t="s">
        <v>1153</v>
      </c>
      <c r="E881" s="4" t="s">
        <v>969</v>
      </c>
      <c r="F881" s="16">
        <v>253381</v>
      </c>
      <c r="G881" s="19">
        <v>2343.77</v>
      </c>
      <c r="H881" s="4" t="s">
        <v>1214</v>
      </c>
      <c r="I881" s="4" t="s">
        <v>25</v>
      </c>
    </row>
    <row r="882" spans="1:9" ht="60">
      <c r="A882" s="3">
        <v>44417</v>
      </c>
      <c r="B882" s="4" t="s">
        <v>1995</v>
      </c>
      <c r="C882" s="23" t="s">
        <v>2592</v>
      </c>
      <c r="D882" s="4" t="s">
        <v>2593</v>
      </c>
      <c r="E882" s="4" t="s">
        <v>969</v>
      </c>
      <c r="F882" s="16">
        <v>1046240</v>
      </c>
      <c r="G882" s="19">
        <v>9677.7199999999993</v>
      </c>
      <c r="H882" s="4" t="s">
        <v>1214</v>
      </c>
      <c r="I882" s="4" t="s">
        <v>25</v>
      </c>
    </row>
    <row r="883" spans="1:9" ht="60">
      <c r="A883" s="3">
        <v>44417</v>
      </c>
      <c r="B883" s="4" t="s">
        <v>1995</v>
      </c>
      <c r="C883" s="23" t="s">
        <v>2594</v>
      </c>
      <c r="D883" s="4" t="s">
        <v>2595</v>
      </c>
      <c r="E883" s="4" t="s">
        <v>969</v>
      </c>
      <c r="F883" s="16">
        <v>1150960</v>
      </c>
      <c r="G883" s="19">
        <v>10646.38</v>
      </c>
      <c r="H883" s="4" t="s">
        <v>1214</v>
      </c>
      <c r="I883" s="4" t="s">
        <v>25</v>
      </c>
    </row>
    <row r="884" spans="1:9" ht="60">
      <c r="A884" s="3">
        <v>44417</v>
      </c>
      <c r="B884" s="4" t="s">
        <v>1995</v>
      </c>
      <c r="C884" s="23" t="s">
        <v>2596</v>
      </c>
      <c r="D884" s="4" t="s">
        <v>2597</v>
      </c>
      <c r="E884" s="4" t="s">
        <v>969</v>
      </c>
      <c r="F884" s="16">
        <v>136680</v>
      </c>
      <c r="G884" s="19">
        <v>1264.29</v>
      </c>
      <c r="H884" s="4" t="s">
        <v>1214</v>
      </c>
      <c r="I884" s="4" t="s">
        <v>25</v>
      </c>
    </row>
    <row r="885" spans="1:9" ht="60">
      <c r="A885" s="3">
        <v>44417</v>
      </c>
      <c r="B885" s="4" t="s">
        <v>1283</v>
      </c>
      <c r="C885" s="23" t="s">
        <v>1284</v>
      </c>
      <c r="D885" s="4" t="s">
        <v>1263</v>
      </c>
      <c r="E885" s="4" t="s">
        <v>957</v>
      </c>
      <c r="F885" s="16">
        <v>7112</v>
      </c>
      <c r="G885" s="19">
        <v>65.790000000000006</v>
      </c>
      <c r="H885" s="4" t="s">
        <v>110</v>
      </c>
      <c r="I885" s="4" t="s">
        <v>12</v>
      </c>
    </row>
    <row r="886" spans="1:9" ht="60">
      <c r="A886" s="3">
        <v>44417</v>
      </c>
      <c r="B886" s="4" t="s">
        <v>1995</v>
      </c>
      <c r="C886" s="23" t="s">
        <v>2598</v>
      </c>
      <c r="D886" s="4" t="s">
        <v>2599</v>
      </c>
      <c r="E886" s="4" t="s">
        <v>969</v>
      </c>
      <c r="F886" s="16">
        <v>344240</v>
      </c>
      <c r="G886" s="19">
        <v>3184.22</v>
      </c>
      <c r="H886" s="4" t="s">
        <v>1214</v>
      </c>
      <c r="I886" s="4" t="s">
        <v>25</v>
      </c>
    </row>
    <row r="887" spans="1:9" ht="60">
      <c r="A887" s="3">
        <v>44417</v>
      </c>
      <c r="B887" s="4" t="s">
        <v>1995</v>
      </c>
      <c r="C887" s="23" t="s">
        <v>2600</v>
      </c>
      <c r="D887" s="4" t="s">
        <v>2601</v>
      </c>
      <c r="E887" s="4" t="s">
        <v>969</v>
      </c>
      <c r="F887" s="16">
        <v>204949</v>
      </c>
      <c r="G887" s="19">
        <v>1895.78</v>
      </c>
      <c r="H887" s="4" t="s">
        <v>1214</v>
      </c>
      <c r="I887" s="4" t="s">
        <v>25</v>
      </c>
    </row>
    <row r="888" spans="1:9" ht="60">
      <c r="A888" s="3">
        <v>44417</v>
      </c>
      <c r="B888" s="4" t="s">
        <v>1995</v>
      </c>
      <c r="C888" s="23" t="s">
        <v>2602</v>
      </c>
      <c r="D888" s="4" t="s">
        <v>2603</v>
      </c>
      <c r="E888" s="4" t="s">
        <v>2604</v>
      </c>
      <c r="F888" s="16">
        <v>25571</v>
      </c>
      <c r="G888" s="19">
        <v>236.53</v>
      </c>
      <c r="H888" s="4" t="s">
        <v>1214</v>
      </c>
      <c r="I888" s="4" t="s">
        <v>25</v>
      </c>
    </row>
    <row r="889" spans="1:9" ht="60">
      <c r="A889" s="3">
        <v>44417</v>
      </c>
      <c r="B889" s="4" t="s">
        <v>1995</v>
      </c>
      <c r="C889" s="23" t="s">
        <v>2605</v>
      </c>
      <c r="D889" s="4" t="s">
        <v>2606</v>
      </c>
      <c r="E889" s="4" t="s">
        <v>969</v>
      </c>
      <c r="F889" s="16">
        <v>266838</v>
      </c>
      <c r="G889" s="19">
        <v>2468.25</v>
      </c>
      <c r="H889" s="4" t="s">
        <v>1214</v>
      </c>
      <c r="I889" s="4" t="s">
        <v>25</v>
      </c>
    </row>
    <row r="890" spans="1:9" ht="60">
      <c r="A890" s="3">
        <v>44417</v>
      </c>
      <c r="B890" s="4" t="s">
        <v>1995</v>
      </c>
      <c r="C890" s="23" t="s">
        <v>2609</v>
      </c>
      <c r="D890" s="4" t="s">
        <v>2610</v>
      </c>
      <c r="E890" s="4" t="s">
        <v>969</v>
      </c>
      <c r="F890" s="16">
        <v>6508</v>
      </c>
      <c r="G890" s="19">
        <v>60.2</v>
      </c>
      <c r="H890" s="4" t="s">
        <v>1214</v>
      </c>
      <c r="I890" s="4" t="s">
        <v>25</v>
      </c>
    </row>
    <row r="891" spans="1:9" ht="60">
      <c r="A891" s="3">
        <v>44417</v>
      </c>
      <c r="B891" s="4" t="s">
        <v>1995</v>
      </c>
      <c r="C891" s="23" t="s">
        <v>2611</v>
      </c>
      <c r="D891" s="4" t="s">
        <v>2612</v>
      </c>
      <c r="E891" s="4" t="s">
        <v>16</v>
      </c>
      <c r="F891" s="16">
        <v>319882</v>
      </c>
      <c r="G891" s="19">
        <v>2958.91</v>
      </c>
      <c r="H891" s="4" t="s">
        <v>1214</v>
      </c>
      <c r="I891" s="4" t="s">
        <v>25</v>
      </c>
    </row>
    <row r="892" spans="1:9" ht="60">
      <c r="A892" s="3">
        <v>44417</v>
      </c>
      <c r="B892" s="4" t="s">
        <v>1995</v>
      </c>
      <c r="C892" s="23" t="s">
        <v>2613</v>
      </c>
      <c r="D892" s="4" t="s">
        <v>2614</v>
      </c>
      <c r="E892" s="4" t="s">
        <v>969</v>
      </c>
      <c r="F892" s="16">
        <v>39822</v>
      </c>
      <c r="G892" s="19">
        <v>368.35</v>
      </c>
      <c r="H892" s="4" t="s">
        <v>1214</v>
      </c>
      <c r="I892" s="4" t="s">
        <v>25</v>
      </c>
    </row>
    <row r="893" spans="1:9" ht="60">
      <c r="A893" s="3">
        <v>44417</v>
      </c>
      <c r="B893" s="4" t="s">
        <v>1995</v>
      </c>
      <c r="C893" s="23" t="s">
        <v>2615</v>
      </c>
      <c r="D893" s="4" t="s">
        <v>2616</v>
      </c>
      <c r="E893" s="4" t="s">
        <v>969</v>
      </c>
      <c r="F893" s="16">
        <v>289645</v>
      </c>
      <c r="G893" s="19">
        <v>2679.22</v>
      </c>
      <c r="H893" s="4" t="s">
        <v>1214</v>
      </c>
      <c r="I893" s="4" t="s">
        <v>25</v>
      </c>
    </row>
    <row r="894" spans="1:9" ht="60">
      <c r="A894" s="3">
        <v>44417</v>
      </c>
      <c r="B894" s="4" t="s">
        <v>1995</v>
      </c>
      <c r="C894" s="23" t="s">
        <v>2617</v>
      </c>
      <c r="D894" s="4" t="s">
        <v>2618</v>
      </c>
      <c r="E894" s="4" t="s">
        <v>969</v>
      </c>
      <c r="F894" s="16">
        <v>45277</v>
      </c>
      <c r="G894" s="19">
        <v>418.81</v>
      </c>
      <c r="H894" s="4" t="s">
        <v>1214</v>
      </c>
      <c r="I894" s="4" t="s">
        <v>25</v>
      </c>
    </row>
    <row r="895" spans="1:9" ht="60">
      <c r="A895" s="3">
        <v>44417</v>
      </c>
      <c r="B895" s="4" t="s">
        <v>1995</v>
      </c>
      <c r="C895" s="23" t="s">
        <v>2619</v>
      </c>
      <c r="D895" s="4" t="s">
        <v>192</v>
      </c>
      <c r="E895" s="4" t="s">
        <v>2604</v>
      </c>
      <c r="F895" s="16">
        <v>98804</v>
      </c>
      <c r="G895" s="19">
        <v>913.94</v>
      </c>
      <c r="H895" s="4" t="s">
        <v>1214</v>
      </c>
      <c r="I895" s="4" t="s">
        <v>25</v>
      </c>
    </row>
    <row r="896" spans="1:9" ht="60">
      <c r="A896" s="3">
        <v>44417</v>
      </c>
      <c r="B896" s="4" t="s">
        <v>1995</v>
      </c>
      <c r="C896" s="23" t="s">
        <v>2620</v>
      </c>
      <c r="D896" s="4" t="s">
        <v>192</v>
      </c>
      <c r="E896" s="4" t="s">
        <v>2604</v>
      </c>
      <c r="F896" s="16">
        <v>98804</v>
      </c>
      <c r="G896" s="19">
        <v>913.94</v>
      </c>
      <c r="H896" s="4" t="s">
        <v>1214</v>
      </c>
      <c r="I896" s="4" t="s">
        <v>25</v>
      </c>
    </row>
    <row r="897" spans="1:9" ht="132">
      <c r="A897" s="3">
        <v>44417</v>
      </c>
      <c r="B897" s="4" t="s">
        <v>262</v>
      </c>
      <c r="C897" s="23" t="s">
        <v>263</v>
      </c>
      <c r="D897" s="4" t="s">
        <v>37</v>
      </c>
      <c r="E897" s="4" t="s">
        <v>10</v>
      </c>
      <c r="F897" s="16">
        <v>728600</v>
      </c>
      <c r="G897" s="19">
        <v>6739.55</v>
      </c>
      <c r="H897" s="4" t="s">
        <v>38</v>
      </c>
      <c r="I897" s="4" t="s">
        <v>25</v>
      </c>
    </row>
    <row r="898" spans="1:9" ht="144">
      <c r="A898" s="3">
        <v>44417</v>
      </c>
      <c r="B898" s="4" t="s">
        <v>310</v>
      </c>
      <c r="C898" s="23" t="s">
        <v>311</v>
      </c>
      <c r="D898" s="4" t="s">
        <v>37</v>
      </c>
      <c r="E898" s="4" t="s">
        <v>10</v>
      </c>
      <c r="F898" s="16">
        <v>851200</v>
      </c>
      <c r="G898" s="19">
        <v>7873.6</v>
      </c>
      <c r="H898" s="4" t="s">
        <v>38</v>
      </c>
      <c r="I898" s="4" t="s">
        <v>25</v>
      </c>
    </row>
    <row r="899" spans="1:9" ht="144">
      <c r="A899" s="3">
        <v>44417</v>
      </c>
      <c r="B899" s="4" t="s">
        <v>312</v>
      </c>
      <c r="C899" s="23" t="s">
        <v>313</v>
      </c>
      <c r="D899" s="4" t="s">
        <v>37</v>
      </c>
      <c r="E899" s="4" t="s">
        <v>10</v>
      </c>
      <c r="F899" s="16">
        <v>728600</v>
      </c>
      <c r="G899" s="19">
        <v>6739.55</v>
      </c>
      <c r="H899" s="4" t="s">
        <v>38</v>
      </c>
      <c r="I899" s="4" t="s">
        <v>25</v>
      </c>
    </row>
    <row r="900" spans="1:9" ht="144">
      <c r="A900" s="3">
        <v>44417</v>
      </c>
      <c r="B900" s="4" t="s">
        <v>401</v>
      </c>
      <c r="C900" s="23" t="s">
        <v>402</v>
      </c>
      <c r="D900" s="4" t="s">
        <v>37</v>
      </c>
      <c r="E900" s="4" t="s">
        <v>10</v>
      </c>
      <c r="F900" s="16">
        <v>456900</v>
      </c>
      <c r="G900" s="19">
        <v>4226.33</v>
      </c>
      <c r="H900" s="4" t="s">
        <v>38</v>
      </c>
      <c r="I900" s="4" t="s">
        <v>25</v>
      </c>
    </row>
    <row r="901" spans="1:9" ht="75">
      <c r="A901" s="3">
        <v>44417</v>
      </c>
      <c r="B901" s="4" t="s">
        <v>1929</v>
      </c>
      <c r="C901" s="23" t="s">
        <v>1964</v>
      </c>
      <c r="D901" s="4" t="s">
        <v>1965</v>
      </c>
      <c r="E901" s="4" t="s">
        <v>16</v>
      </c>
      <c r="F901" s="16">
        <v>1366348</v>
      </c>
      <c r="G901" s="19">
        <v>12638.72</v>
      </c>
      <c r="H901" s="4" t="s">
        <v>1214</v>
      </c>
      <c r="I901" s="4" t="s">
        <v>25</v>
      </c>
    </row>
    <row r="902" spans="1:9" ht="60">
      <c r="A902" s="3">
        <v>44417</v>
      </c>
      <c r="B902" s="4" t="s">
        <v>1995</v>
      </c>
      <c r="C902" s="23" t="s">
        <v>2621</v>
      </c>
      <c r="D902" s="4" t="s">
        <v>1053</v>
      </c>
      <c r="E902" s="4" t="s">
        <v>16</v>
      </c>
      <c r="F902" s="16">
        <v>547190</v>
      </c>
      <c r="G902" s="19">
        <v>5061.51</v>
      </c>
      <c r="H902" s="4" t="s">
        <v>1214</v>
      </c>
      <c r="I902" s="4" t="s">
        <v>25</v>
      </c>
    </row>
    <row r="903" spans="1:9" ht="60">
      <c r="A903" s="3">
        <v>44417</v>
      </c>
      <c r="B903" s="4" t="s">
        <v>1995</v>
      </c>
      <c r="C903" s="23" t="s">
        <v>2622</v>
      </c>
      <c r="D903" s="4" t="s">
        <v>2623</v>
      </c>
      <c r="E903" s="4" t="s">
        <v>16</v>
      </c>
      <c r="F903" s="16">
        <v>168112</v>
      </c>
      <c r="G903" s="19">
        <v>1555.04</v>
      </c>
      <c r="H903" s="4" t="s">
        <v>1214</v>
      </c>
      <c r="I903" s="4" t="s">
        <v>25</v>
      </c>
    </row>
    <row r="904" spans="1:9" ht="75">
      <c r="A904" s="3">
        <v>44417</v>
      </c>
      <c r="B904" s="4" t="s">
        <v>1929</v>
      </c>
      <c r="C904" s="23" t="s">
        <v>1966</v>
      </c>
      <c r="D904" s="4" t="s">
        <v>1967</v>
      </c>
      <c r="E904" s="4" t="s">
        <v>969</v>
      </c>
      <c r="F904" s="16">
        <v>541327</v>
      </c>
      <c r="G904" s="19">
        <v>5007.2700000000004</v>
      </c>
      <c r="H904" s="4" t="s">
        <v>1214</v>
      </c>
      <c r="I904" s="4" t="s">
        <v>25</v>
      </c>
    </row>
    <row r="905" spans="1:9" ht="60">
      <c r="A905" s="3">
        <v>44417</v>
      </c>
      <c r="B905" s="4" t="s">
        <v>1995</v>
      </c>
      <c r="C905" s="23" t="s">
        <v>2624</v>
      </c>
      <c r="D905" s="4" t="s">
        <v>2625</v>
      </c>
      <c r="E905" s="4" t="s">
        <v>969</v>
      </c>
      <c r="F905" s="16">
        <v>271567</v>
      </c>
      <c r="G905" s="19">
        <v>2511.9899999999998</v>
      </c>
      <c r="H905" s="4" t="s">
        <v>1214</v>
      </c>
      <c r="I905" s="4" t="s">
        <v>25</v>
      </c>
    </row>
    <row r="906" spans="1:9" ht="75">
      <c r="A906" s="3">
        <v>44417</v>
      </c>
      <c r="B906" s="4" t="s">
        <v>1929</v>
      </c>
      <c r="C906" s="23" t="s">
        <v>1968</v>
      </c>
      <c r="D906" s="4" t="s">
        <v>1969</v>
      </c>
      <c r="E906" s="4" t="s">
        <v>969</v>
      </c>
      <c r="F906" s="16">
        <v>228314</v>
      </c>
      <c r="G906" s="19">
        <v>2111.9</v>
      </c>
      <c r="H906" s="4" t="s">
        <v>1214</v>
      </c>
      <c r="I906" s="4" t="s">
        <v>25</v>
      </c>
    </row>
    <row r="907" spans="1:9" ht="60">
      <c r="A907" s="3">
        <v>44417</v>
      </c>
      <c r="B907" s="4" t="s">
        <v>1995</v>
      </c>
      <c r="C907" s="23" t="s">
        <v>2626</v>
      </c>
      <c r="D907" s="4" t="s">
        <v>1155</v>
      </c>
      <c r="E907" s="4" t="s">
        <v>969</v>
      </c>
      <c r="F907" s="16">
        <v>41482</v>
      </c>
      <c r="G907" s="19">
        <v>383.71</v>
      </c>
      <c r="H907" s="4" t="s">
        <v>1214</v>
      </c>
      <c r="I907" s="4" t="s">
        <v>25</v>
      </c>
    </row>
    <row r="908" spans="1:9" ht="75">
      <c r="A908" s="3">
        <v>44417</v>
      </c>
      <c r="B908" s="4" t="s">
        <v>1929</v>
      </c>
      <c r="C908" s="23" t="s">
        <v>1970</v>
      </c>
      <c r="D908" s="4" t="s">
        <v>1971</v>
      </c>
      <c r="E908" s="4" t="s">
        <v>16</v>
      </c>
      <c r="F908" s="16">
        <v>1474809</v>
      </c>
      <c r="G908" s="19">
        <v>13641.98</v>
      </c>
      <c r="H908" s="4" t="s">
        <v>1214</v>
      </c>
      <c r="I908" s="4" t="s">
        <v>25</v>
      </c>
    </row>
    <row r="909" spans="1:9" ht="60">
      <c r="A909" s="3">
        <v>44417</v>
      </c>
      <c r="B909" s="4" t="s">
        <v>1995</v>
      </c>
      <c r="C909" s="23" t="s">
        <v>2627</v>
      </c>
      <c r="D909" s="4" t="s">
        <v>2628</v>
      </c>
      <c r="E909" s="4" t="s">
        <v>16</v>
      </c>
      <c r="F909" s="16">
        <v>305262</v>
      </c>
      <c r="G909" s="19">
        <v>2823.67</v>
      </c>
      <c r="H909" s="4" t="s">
        <v>1214</v>
      </c>
      <c r="I909" s="4" t="s">
        <v>25</v>
      </c>
    </row>
    <row r="910" spans="1:9" ht="75">
      <c r="A910" s="3">
        <v>44417</v>
      </c>
      <c r="B910" s="4" t="s">
        <v>1929</v>
      </c>
      <c r="C910" s="23" t="s">
        <v>1972</v>
      </c>
      <c r="D910" s="4" t="s">
        <v>1973</v>
      </c>
      <c r="E910" s="4" t="s">
        <v>16</v>
      </c>
      <c r="F910" s="16">
        <v>708265</v>
      </c>
      <c r="G910" s="19">
        <v>6551.45</v>
      </c>
      <c r="H910" s="4" t="s">
        <v>1214</v>
      </c>
      <c r="I910" s="4" t="s">
        <v>25</v>
      </c>
    </row>
    <row r="911" spans="1:9" ht="60">
      <c r="A911" s="3">
        <v>44417</v>
      </c>
      <c r="B911" s="4" t="s">
        <v>1995</v>
      </c>
      <c r="C911" s="23" t="s">
        <v>2638</v>
      </c>
      <c r="D911" s="4" t="s">
        <v>2639</v>
      </c>
      <c r="E911" s="4" t="s">
        <v>16</v>
      </c>
      <c r="F911" s="16">
        <v>579750</v>
      </c>
      <c r="G911" s="19">
        <v>5362.69</v>
      </c>
      <c r="H911" s="4" t="s">
        <v>1214</v>
      </c>
      <c r="I911" s="4" t="s">
        <v>25</v>
      </c>
    </row>
    <row r="912" spans="1:9" ht="60">
      <c r="A912" s="3">
        <v>44417</v>
      </c>
      <c r="B912" s="4" t="s">
        <v>1995</v>
      </c>
      <c r="C912" s="23" t="s">
        <v>2640</v>
      </c>
      <c r="D912" s="4" t="s">
        <v>2641</v>
      </c>
      <c r="E912" s="4" t="s">
        <v>16</v>
      </c>
      <c r="F912" s="16">
        <v>520047</v>
      </c>
      <c r="G912" s="19">
        <v>4810.43</v>
      </c>
      <c r="H912" s="4" t="s">
        <v>1214</v>
      </c>
      <c r="I912" s="4" t="s">
        <v>25</v>
      </c>
    </row>
    <row r="913" spans="1:9" ht="60">
      <c r="A913" s="3">
        <v>44417</v>
      </c>
      <c r="B913" s="4" t="s">
        <v>1995</v>
      </c>
      <c r="C913" s="23" t="s">
        <v>2644</v>
      </c>
      <c r="D913" s="4" t="s">
        <v>2645</v>
      </c>
      <c r="E913" s="4" t="s">
        <v>969</v>
      </c>
      <c r="F913" s="16">
        <v>65383</v>
      </c>
      <c r="G913" s="19">
        <v>604.79</v>
      </c>
      <c r="H913" s="4" t="s">
        <v>1214</v>
      </c>
      <c r="I913" s="4" t="s">
        <v>25</v>
      </c>
    </row>
    <row r="914" spans="1:9" ht="60">
      <c r="A914" s="3">
        <v>44417</v>
      </c>
      <c r="B914" s="4" t="s">
        <v>1995</v>
      </c>
      <c r="C914" s="23" t="s">
        <v>2646</v>
      </c>
      <c r="D914" s="4" t="s">
        <v>2647</v>
      </c>
      <c r="E914" s="4" t="s">
        <v>969</v>
      </c>
      <c r="F914" s="16">
        <v>538666</v>
      </c>
      <c r="G914" s="19">
        <v>4982.66</v>
      </c>
      <c r="H914" s="4" t="s">
        <v>1214</v>
      </c>
      <c r="I914" s="4" t="s">
        <v>25</v>
      </c>
    </row>
    <row r="915" spans="1:9" ht="60">
      <c r="A915" s="3">
        <v>44417</v>
      </c>
      <c r="B915" s="4" t="s">
        <v>1995</v>
      </c>
      <c r="C915" s="23" t="s">
        <v>2648</v>
      </c>
      <c r="D915" s="4" t="s">
        <v>2649</v>
      </c>
      <c r="E915" s="4" t="s">
        <v>16</v>
      </c>
      <c r="F915" s="16">
        <v>158974</v>
      </c>
      <c r="G915" s="19">
        <v>1470.51</v>
      </c>
      <c r="H915" s="4" t="s">
        <v>1214</v>
      </c>
      <c r="I915" s="4" t="s">
        <v>25</v>
      </c>
    </row>
    <row r="916" spans="1:9" ht="60">
      <c r="A916" s="3">
        <v>44417</v>
      </c>
      <c r="B916" s="4" t="s">
        <v>1995</v>
      </c>
      <c r="C916" s="23" t="s">
        <v>2652</v>
      </c>
      <c r="D916" s="4" t="s">
        <v>2653</v>
      </c>
      <c r="E916" s="4" t="s">
        <v>2604</v>
      </c>
      <c r="F916" s="16">
        <v>800044</v>
      </c>
      <c r="G916" s="19">
        <v>7400.41</v>
      </c>
      <c r="H916" s="4" t="s">
        <v>1214</v>
      </c>
      <c r="I916" s="4" t="s">
        <v>25</v>
      </c>
    </row>
    <row r="917" spans="1:9" ht="60">
      <c r="A917" s="3">
        <v>44417</v>
      </c>
      <c r="B917" s="4" t="s">
        <v>1995</v>
      </c>
      <c r="C917" s="23" t="s">
        <v>2656</v>
      </c>
      <c r="D917" s="4" t="s">
        <v>2657</v>
      </c>
      <c r="E917" s="4" t="s">
        <v>16</v>
      </c>
      <c r="F917" s="16">
        <v>40956</v>
      </c>
      <c r="G917" s="19">
        <v>378.84</v>
      </c>
      <c r="H917" s="4" t="s">
        <v>1214</v>
      </c>
      <c r="I917" s="4" t="s">
        <v>25</v>
      </c>
    </row>
    <row r="918" spans="1:9" ht="75">
      <c r="A918" s="3">
        <v>44417</v>
      </c>
      <c r="B918" s="4" t="s">
        <v>1929</v>
      </c>
      <c r="C918" s="23" t="s">
        <v>1974</v>
      </c>
      <c r="D918" s="4" t="s">
        <v>1975</v>
      </c>
      <c r="E918" s="4" t="s">
        <v>16</v>
      </c>
      <c r="F918" s="16">
        <v>1409218</v>
      </c>
      <c r="G918" s="19">
        <v>13035.27</v>
      </c>
      <c r="H918" s="4" t="s">
        <v>1214</v>
      </c>
      <c r="I918" s="4" t="s">
        <v>25</v>
      </c>
    </row>
    <row r="919" spans="1:9" ht="75">
      <c r="A919" s="3">
        <v>44417</v>
      </c>
      <c r="B919" s="4" t="s">
        <v>1929</v>
      </c>
      <c r="C919" s="23" t="s">
        <v>1976</v>
      </c>
      <c r="D919" s="4" t="s">
        <v>1977</v>
      </c>
      <c r="E919" s="4" t="s">
        <v>16</v>
      </c>
      <c r="F919" s="16">
        <v>630336</v>
      </c>
      <c r="G919" s="19">
        <v>5830.61</v>
      </c>
      <c r="H919" s="4" t="s">
        <v>1214</v>
      </c>
      <c r="I919" s="4" t="s">
        <v>25</v>
      </c>
    </row>
    <row r="920" spans="1:9" ht="60">
      <c r="A920" s="3">
        <v>44417</v>
      </c>
      <c r="B920" s="4" t="s">
        <v>1995</v>
      </c>
      <c r="C920" s="23" t="s">
        <v>2670</v>
      </c>
      <c r="D920" s="4" t="s">
        <v>2671</v>
      </c>
      <c r="E920" s="4" t="s">
        <v>16</v>
      </c>
      <c r="F920" s="16">
        <v>168756</v>
      </c>
      <c r="G920" s="19">
        <v>1560.99</v>
      </c>
      <c r="H920" s="4" t="s">
        <v>1214</v>
      </c>
      <c r="I920" s="4" t="s">
        <v>25</v>
      </c>
    </row>
    <row r="921" spans="1:9" ht="60">
      <c r="A921" s="3">
        <v>44417</v>
      </c>
      <c r="B921" s="4" t="s">
        <v>1995</v>
      </c>
      <c r="C921" s="23" t="s">
        <v>2674</v>
      </c>
      <c r="D921" s="4" t="s">
        <v>2675</v>
      </c>
      <c r="E921" s="4" t="s">
        <v>16</v>
      </c>
      <c r="F921" s="16">
        <v>269943</v>
      </c>
      <c r="G921" s="19">
        <v>2496.9699999999998</v>
      </c>
      <c r="H921" s="4" t="s">
        <v>1214</v>
      </c>
      <c r="I921" s="4" t="s">
        <v>25</v>
      </c>
    </row>
    <row r="922" spans="1:9" ht="75">
      <c r="A922" s="3">
        <v>44417</v>
      </c>
      <c r="B922" s="4" t="s">
        <v>1929</v>
      </c>
      <c r="C922" s="23" t="s">
        <v>1978</v>
      </c>
      <c r="D922" s="4" t="s">
        <v>1979</v>
      </c>
      <c r="E922" s="4" t="s">
        <v>16</v>
      </c>
      <c r="F922" s="16">
        <v>612519</v>
      </c>
      <c r="G922" s="19">
        <v>5665.8</v>
      </c>
      <c r="H922" s="4" t="s">
        <v>1214</v>
      </c>
      <c r="I922" s="4" t="s">
        <v>25</v>
      </c>
    </row>
    <row r="923" spans="1:9" ht="60">
      <c r="A923" s="3">
        <v>44417</v>
      </c>
      <c r="B923" s="4" t="s">
        <v>1995</v>
      </c>
      <c r="C923" s="23" t="s">
        <v>2676</v>
      </c>
      <c r="D923" s="4" t="s">
        <v>2677</v>
      </c>
      <c r="E923" s="4" t="s">
        <v>16</v>
      </c>
      <c r="F923" s="16">
        <v>280038</v>
      </c>
      <c r="G923" s="19">
        <v>2590.35</v>
      </c>
      <c r="H923" s="4" t="s">
        <v>1214</v>
      </c>
      <c r="I923" s="4" t="s">
        <v>25</v>
      </c>
    </row>
    <row r="924" spans="1:9" ht="60">
      <c r="A924" s="3">
        <v>44417</v>
      </c>
      <c r="B924" s="4" t="s">
        <v>1995</v>
      </c>
      <c r="C924" s="23" t="s">
        <v>2678</v>
      </c>
      <c r="D924" s="4" t="s">
        <v>2679</v>
      </c>
      <c r="E924" s="4" t="s">
        <v>2604</v>
      </c>
      <c r="F924" s="16">
        <v>105301</v>
      </c>
      <c r="G924" s="19">
        <v>974.03</v>
      </c>
      <c r="H924" s="4" t="s">
        <v>1214</v>
      </c>
      <c r="I924" s="4" t="s">
        <v>25</v>
      </c>
    </row>
    <row r="925" spans="1:9" ht="60">
      <c r="A925" s="3">
        <v>44417</v>
      </c>
      <c r="B925" s="4" t="s">
        <v>1995</v>
      </c>
      <c r="C925" s="23" t="s">
        <v>2680</v>
      </c>
      <c r="D925" s="4" t="s">
        <v>2681</v>
      </c>
      <c r="E925" s="4" t="s">
        <v>16</v>
      </c>
      <c r="F925" s="16">
        <v>4270641</v>
      </c>
      <c r="G925" s="19">
        <v>39503.43</v>
      </c>
      <c r="H925" s="4" t="s">
        <v>1214</v>
      </c>
      <c r="I925" s="4" t="s">
        <v>25</v>
      </c>
    </row>
    <row r="926" spans="1:9" ht="60">
      <c r="A926" s="3">
        <v>44417</v>
      </c>
      <c r="B926" s="4" t="s">
        <v>1995</v>
      </c>
      <c r="C926" s="23" t="s">
        <v>2682</v>
      </c>
      <c r="D926" s="4" t="s">
        <v>2683</v>
      </c>
      <c r="E926" s="4" t="s">
        <v>16</v>
      </c>
      <c r="F926" s="16">
        <v>541397</v>
      </c>
      <c r="G926" s="19">
        <v>5007.92</v>
      </c>
      <c r="H926" s="4" t="s">
        <v>1214</v>
      </c>
      <c r="I926" s="4" t="s">
        <v>25</v>
      </c>
    </row>
    <row r="927" spans="1:9" ht="75">
      <c r="A927" s="3">
        <v>44417</v>
      </c>
      <c r="B927" s="4" t="s">
        <v>1929</v>
      </c>
      <c r="C927" s="23" t="s">
        <v>1980</v>
      </c>
      <c r="D927" s="4" t="s">
        <v>1981</v>
      </c>
      <c r="E927" s="4" t="s">
        <v>969</v>
      </c>
      <c r="F927" s="16">
        <v>344165</v>
      </c>
      <c r="G927" s="19">
        <v>3183.53</v>
      </c>
      <c r="H927" s="4" t="s">
        <v>1214</v>
      </c>
      <c r="I927" s="4" t="s">
        <v>25</v>
      </c>
    </row>
    <row r="928" spans="1:9" ht="75">
      <c r="A928" s="3">
        <v>44417</v>
      </c>
      <c r="B928" s="4" t="s">
        <v>1929</v>
      </c>
      <c r="C928" s="23" t="s">
        <v>1982</v>
      </c>
      <c r="D928" s="4" t="s">
        <v>1983</v>
      </c>
      <c r="E928" s="4" t="s">
        <v>16</v>
      </c>
      <c r="F928" s="16">
        <v>293167</v>
      </c>
      <c r="G928" s="19">
        <v>2711.79</v>
      </c>
      <c r="H928" s="4" t="s">
        <v>1214</v>
      </c>
      <c r="I928" s="4" t="s">
        <v>25</v>
      </c>
    </row>
    <row r="929" spans="1:9" ht="60">
      <c r="A929" s="3">
        <v>44417</v>
      </c>
      <c r="B929" s="4" t="s">
        <v>1995</v>
      </c>
      <c r="C929" s="23" t="s">
        <v>2684</v>
      </c>
      <c r="D929" s="4" t="s">
        <v>2685</v>
      </c>
      <c r="E929" s="4" t="s">
        <v>16</v>
      </c>
      <c r="F929" s="16">
        <v>2517689</v>
      </c>
      <c r="G929" s="19">
        <v>23288.62</v>
      </c>
      <c r="H929" s="4" t="s">
        <v>1214</v>
      </c>
      <c r="I929" s="4" t="s">
        <v>25</v>
      </c>
    </row>
    <row r="930" spans="1:9" ht="60">
      <c r="A930" s="3">
        <v>44417</v>
      </c>
      <c r="B930" s="4" t="s">
        <v>1995</v>
      </c>
      <c r="C930" s="23" t="s">
        <v>2686</v>
      </c>
      <c r="D930" s="4" t="s">
        <v>2687</v>
      </c>
      <c r="E930" s="4" t="s">
        <v>16</v>
      </c>
      <c r="F930" s="16">
        <v>729080</v>
      </c>
      <c r="G930" s="19">
        <v>6743.99</v>
      </c>
      <c r="H930" s="4" t="s">
        <v>1214</v>
      </c>
      <c r="I930" s="4" t="s">
        <v>25</v>
      </c>
    </row>
    <row r="931" spans="1:9" ht="60">
      <c r="A931" s="3">
        <v>44417</v>
      </c>
      <c r="B931" s="4" t="s">
        <v>1995</v>
      </c>
      <c r="C931" s="23" t="s">
        <v>2688</v>
      </c>
      <c r="D931" s="4" t="s">
        <v>2689</v>
      </c>
      <c r="E931" s="4" t="s">
        <v>2604</v>
      </c>
      <c r="F931" s="16">
        <v>84703</v>
      </c>
      <c r="G931" s="19">
        <v>783.5</v>
      </c>
      <c r="H931" s="4" t="s">
        <v>1214</v>
      </c>
      <c r="I931" s="4" t="s">
        <v>25</v>
      </c>
    </row>
    <row r="932" spans="1:9" ht="60">
      <c r="A932" s="3">
        <v>44417</v>
      </c>
      <c r="B932" s="4" t="s">
        <v>1995</v>
      </c>
      <c r="C932" s="23" t="s">
        <v>2690</v>
      </c>
      <c r="D932" s="4" t="s">
        <v>2689</v>
      </c>
      <c r="E932" s="4" t="s">
        <v>2604</v>
      </c>
      <c r="F932" s="16">
        <v>84703</v>
      </c>
      <c r="G932" s="19">
        <v>783.5</v>
      </c>
      <c r="H932" s="4" t="s">
        <v>1214</v>
      </c>
      <c r="I932" s="4" t="s">
        <v>25</v>
      </c>
    </row>
    <row r="933" spans="1:9" ht="60">
      <c r="A933" s="3">
        <v>44417</v>
      </c>
      <c r="B933" s="4" t="s">
        <v>1995</v>
      </c>
      <c r="C933" s="23" t="s">
        <v>2691</v>
      </c>
      <c r="D933" s="4" t="s">
        <v>2692</v>
      </c>
      <c r="E933" s="4" t="s">
        <v>16</v>
      </c>
      <c r="F933" s="16">
        <v>2563000</v>
      </c>
      <c r="G933" s="19">
        <v>23707.75</v>
      </c>
      <c r="H933" s="4" t="s">
        <v>1214</v>
      </c>
      <c r="I933" s="4" t="s">
        <v>25</v>
      </c>
    </row>
    <row r="934" spans="1:9" ht="60">
      <c r="A934" s="3">
        <v>44417</v>
      </c>
      <c r="B934" s="4" t="s">
        <v>1995</v>
      </c>
      <c r="C934" s="23" t="s">
        <v>2696</v>
      </c>
      <c r="D934" s="4" t="s">
        <v>2697</v>
      </c>
      <c r="E934" s="4" t="s">
        <v>16</v>
      </c>
      <c r="F934" s="16">
        <v>786462</v>
      </c>
      <c r="G934" s="19">
        <v>7274.77</v>
      </c>
      <c r="H934" s="4" t="s">
        <v>1214</v>
      </c>
      <c r="I934" s="4" t="s">
        <v>25</v>
      </c>
    </row>
    <row r="935" spans="1:9" ht="60">
      <c r="A935" s="3">
        <v>44417</v>
      </c>
      <c r="B935" s="4" t="s">
        <v>1995</v>
      </c>
      <c r="C935" s="23" t="s">
        <v>2698</v>
      </c>
      <c r="D935" s="4" t="s">
        <v>2697</v>
      </c>
      <c r="E935" s="4" t="s">
        <v>16</v>
      </c>
      <c r="F935" s="16">
        <v>786462</v>
      </c>
      <c r="G935" s="19">
        <v>7274.77</v>
      </c>
      <c r="H935" s="4" t="s">
        <v>1214</v>
      </c>
      <c r="I935" s="4" t="s">
        <v>25</v>
      </c>
    </row>
    <row r="936" spans="1:9" ht="75">
      <c r="A936" s="3">
        <v>44417</v>
      </c>
      <c r="B936" s="4" t="s">
        <v>1929</v>
      </c>
      <c r="C936" s="23" t="s">
        <v>1984</v>
      </c>
      <c r="D936" s="4" t="s">
        <v>1985</v>
      </c>
      <c r="E936" s="4" t="s">
        <v>16</v>
      </c>
      <c r="F936" s="16">
        <v>1169944</v>
      </c>
      <c r="G936" s="19">
        <v>10821.98</v>
      </c>
      <c r="H936" s="4" t="s">
        <v>1214</v>
      </c>
      <c r="I936" s="4" t="s">
        <v>25</v>
      </c>
    </row>
    <row r="937" spans="1:9" ht="60">
      <c r="A937" s="3">
        <v>44417</v>
      </c>
      <c r="B937" s="4" t="s">
        <v>1995</v>
      </c>
      <c r="C937" s="23" t="s">
        <v>2701</v>
      </c>
      <c r="D937" s="4" t="s">
        <v>2702</v>
      </c>
      <c r="E937" s="4" t="s">
        <v>16</v>
      </c>
      <c r="F937" s="16">
        <v>527700</v>
      </c>
      <c r="G937" s="19">
        <v>4881.2299999999996</v>
      </c>
      <c r="H937" s="4" t="s">
        <v>1214</v>
      </c>
      <c r="I937" s="4" t="s">
        <v>25</v>
      </c>
    </row>
    <row r="938" spans="1:9" ht="75">
      <c r="A938" s="3">
        <v>44417</v>
      </c>
      <c r="B938" s="4" t="s">
        <v>1929</v>
      </c>
      <c r="C938" s="23" t="s">
        <v>1986</v>
      </c>
      <c r="D938" s="4" t="s">
        <v>1987</v>
      </c>
      <c r="E938" s="4" t="s">
        <v>16</v>
      </c>
      <c r="F938" s="16">
        <v>690679</v>
      </c>
      <c r="G938" s="19">
        <v>6388.78</v>
      </c>
      <c r="H938" s="4" t="s">
        <v>1214</v>
      </c>
      <c r="I938" s="4" t="s">
        <v>25</v>
      </c>
    </row>
    <row r="939" spans="1:9" ht="60">
      <c r="A939" s="3">
        <v>44417</v>
      </c>
      <c r="B939" s="4" t="s">
        <v>1995</v>
      </c>
      <c r="C939" s="23" t="s">
        <v>2703</v>
      </c>
      <c r="D939" s="4" t="s">
        <v>2704</v>
      </c>
      <c r="E939" s="4" t="s">
        <v>16</v>
      </c>
      <c r="F939" s="16">
        <v>2099432</v>
      </c>
      <c r="G939" s="19">
        <v>19419.75</v>
      </c>
      <c r="H939" s="4" t="s">
        <v>1214</v>
      </c>
      <c r="I939" s="4" t="s">
        <v>25</v>
      </c>
    </row>
    <row r="940" spans="1:9" ht="75">
      <c r="A940" s="3">
        <v>44417</v>
      </c>
      <c r="B940" s="4" t="s">
        <v>1929</v>
      </c>
      <c r="C940" s="23" t="s">
        <v>1988</v>
      </c>
      <c r="D940" s="4" t="s">
        <v>1989</v>
      </c>
      <c r="E940" s="4" t="s">
        <v>16</v>
      </c>
      <c r="F940" s="16">
        <v>1418465</v>
      </c>
      <c r="G940" s="19">
        <v>13120.8</v>
      </c>
      <c r="H940" s="4" t="s">
        <v>1214</v>
      </c>
      <c r="I940" s="4" t="s">
        <v>25</v>
      </c>
    </row>
    <row r="941" spans="1:9" ht="75">
      <c r="A941" s="3">
        <v>44417</v>
      </c>
      <c r="B941" s="4" t="s">
        <v>1929</v>
      </c>
      <c r="C941" s="23" t="s">
        <v>1990</v>
      </c>
      <c r="D941" s="4" t="s">
        <v>1991</v>
      </c>
      <c r="E941" s="4" t="s">
        <v>16</v>
      </c>
      <c r="F941" s="16">
        <v>680082</v>
      </c>
      <c r="G941" s="19">
        <v>6290.76</v>
      </c>
      <c r="H941" s="4" t="s">
        <v>1214</v>
      </c>
      <c r="I941" s="4" t="s">
        <v>25</v>
      </c>
    </row>
    <row r="942" spans="1:9" ht="60">
      <c r="A942" s="3">
        <v>44417</v>
      </c>
      <c r="B942" s="4" t="s">
        <v>1995</v>
      </c>
      <c r="C942" s="23" t="s">
        <v>2712</v>
      </c>
      <c r="D942" s="4" t="s">
        <v>1061</v>
      </c>
      <c r="E942" s="4" t="s">
        <v>957</v>
      </c>
      <c r="F942" s="16">
        <v>68148531</v>
      </c>
      <c r="G942" s="19">
        <v>630373.91</v>
      </c>
      <c r="H942" s="4" t="s">
        <v>1214</v>
      </c>
      <c r="I942" s="4" t="s">
        <v>25</v>
      </c>
    </row>
    <row r="943" spans="1:9" ht="60">
      <c r="A943" s="3">
        <v>44417</v>
      </c>
      <c r="B943" s="4" t="s">
        <v>1995</v>
      </c>
      <c r="C943" s="23" t="s">
        <v>2713</v>
      </c>
      <c r="D943" s="4" t="s">
        <v>1061</v>
      </c>
      <c r="E943" s="4" t="s">
        <v>957</v>
      </c>
      <c r="F943" s="16">
        <v>13667226</v>
      </c>
      <c r="G943" s="19">
        <v>126421.84</v>
      </c>
      <c r="H943" s="4" t="s">
        <v>1214</v>
      </c>
      <c r="I943" s="4" t="s">
        <v>25</v>
      </c>
    </row>
    <row r="944" spans="1:9" ht="60">
      <c r="A944" s="3">
        <v>44417</v>
      </c>
      <c r="B944" s="4" t="s">
        <v>1995</v>
      </c>
      <c r="C944" s="23" t="s">
        <v>2714</v>
      </c>
      <c r="D944" s="4" t="s">
        <v>1061</v>
      </c>
      <c r="E944" s="4" t="s">
        <v>957</v>
      </c>
      <c r="F944" s="16">
        <v>26039064</v>
      </c>
      <c r="G944" s="19">
        <v>240861.34</v>
      </c>
      <c r="H944" s="4" t="s">
        <v>1214</v>
      </c>
      <c r="I944" s="4" t="s">
        <v>25</v>
      </c>
    </row>
    <row r="945" spans="1:9" ht="60">
      <c r="A945" s="3">
        <v>44417</v>
      </c>
      <c r="B945" s="4" t="s">
        <v>1995</v>
      </c>
      <c r="C945" s="23" t="s">
        <v>2715</v>
      </c>
      <c r="D945" s="4" t="s">
        <v>2716</v>
      </c>
      <c r="E945" s="4" t="s">
        <v>957</v>
      </c>
      <c r="F945" s="16">
        <v>239768</v>
      </c>
      <c r="G945" s="19">
        <v>2217.85</v>
      </c>
      <c r="H945" s="4" t="s">
        <v>1214</v>
      </c>
      <c r="I945" s="4" t="s">
        <v>25</v>
      </c>
    </row>
    <row r="946" spans="1:9" ht="60">
      <c r="A946" s="3">
        <v>44417</v>
      </c>
      <c r="B946" s="4" t="s">
        <v>1995</v>
      </c>
      <c r="C946" s="23" t="s">
        <v>2719</v>
      </c>
      <c r="D946" s="4" t="s">
        <v>2720</v>
      </c>
      <c r="E946" s="4" t="s">
        <v>957</v>
      </c>
      <c r="F946" s="16">
        <v>45808</v>
      </c>
      <c r="G946" s="19">
        <v>423.72</v>
      </c>
      <c r="H946" s="4" t="s">
        <v>1214</v>
      </c>
      <c r="I946" s="4" t="s">
        <v>25</v>
      </c>
    </row>
    <row r="947" spans="1:9" ht="60">
      <c r="A947" s="3">
        <v>44417</v>
      </c>
      <c r="B947" s="4" t="s">
        <v>1995</v>
      </c>
      <c r="C947" s="23" t="s">
        <v>2723</v>
      </c>
      <c r="D947" s="4" t="s">
        <v>2724</v>
      </c>
      <c r="E947" s="4" t="s">
        <v>957</v>
      </c>
      <c r="F947" s="16">
        <v>31549</v>
      </c>
      <c r="G947" s="19">
        <v>291.83</v>
      </c>
      <c r="H947" s="4" t="s">
        <v>1214</v>
      </c>
      <c r="I947" s="4" t="s">
        <v>25</v>
      </c>
    </row>
    <row r="948" spans="1:9" ht="60">
      <c r="A948" s="3">
        <v>44417</v>
      </c>
      <c r="B948" s="4" t="s">
        <v>1995</v>
      </c>
      <c r="C948" s="23" t="s">
        <v>2727</v>
      </c>
      <c r="D948" s="4" t="s">
        <v>2728</v>
      </c>
      <c r="E948" s="4" t="s">
        <v>957</v>
      </c>
      <c r="F948" s="16">
        <v>164985</v>
      </c>
      <c r="G948" s="19">
        <v>1526.11</v>
      </c>
      <c r="H948" s="4" t="s">
        <v>1214</v>
      </c>
      <c r="I948" s="4" t="s">
        <v>25</v>
      </c>
    </row>
    <row r="949" spans="1:9" ht="60">
      <c r="A949" s="3">
        <v>44417</v>
      </c>
      <c r="B949" s="4" t="s">
        <v>1995</v>
      </c>
      <c r="C949" s="23" t="s">
        <v>2729</v>
      </c>
      <c r="D949" s="4" t="s">
        <v>2730</v>
      </c>
      <c r="E949" s="4" t="s">
        <v>957</v>
      </c>
      <c r="F949" s="16">
        <v>27264</v>
      </c>
      <c r="G949" s="19">
        <v>252.19</v>
      </c>
      <c r="H949" s="4" t="s">
        <v>1214</v>
      </c>
      <c r="I949" s="4" t="s">
        <v>25</v>
      </c>
    </row>
    <row r="950" spans="1:9" ht="60">
      <c r="A950" s="3">
        <v>44418</v>
      </c>
      <c r="B950" s="4" t="s">
        <v>1995</v>
      </c>
      <c r="C950" s="23" t="s">
        <v>1996</v>
      </c>
      <c r="D950" s="4" t="s">
        <v>1997</v>
      </c>
      <c r="E950" s="4" t="s">
        <v>10</v>
      </c>
      <c r="F950" s="16">
        <v>65629</v>
      </c>
      <c r="G950" s="19">
        <v>607.07000000000005</v>
      </c>
      <c r="H950" s="4" t="s">
        <v>1214</v>
      </c>
      <c r="I950" s="4" t="s">
        <v>25</v>
      </c>
    </row>
    <row r="951" spans="1:9" ht="75">
      <c r="A951" s="3">
        <v>44418</v>
      </c>
      <c r="B951" s="4" t="s">
        <v>1870</v>
      </c>
      <c r="C951" s="23" t="s">
        <v>1871</v>
      </c>
      <c r="D951" s="4" t="s">
        <v>113</v>
      </c>
      <c r="E951" s="4" t="s">
        <v>16</v>
      </c>
      <c r="F951" s="16">
        <v>3716327</v>
      </c>
      <c r="G951" s="19">
        <v>34376.019999999997</v>
      </c>
      <c r="H951" s="4" t="s">
        <v>1826</v>
      </c>
      <c r="I951" s="4" t="s">
        <v>25</v>
      </c>
    </row>
    <row r="952" spans="1:9" ht="75">
      <c r="A952" s="3">
        <v>44418</v>
      </c>
      <c r="B952" s="4" t="s">
        <v>1811</v>
      </c>
      <c r="C952" s="23" t="s">
        <v>1814</v>
      </c>
      <c r="D952" s="4" t="s">
        <v>113</v>
      </c>
      <c r="E952" s="4" t="s">
        <v>16</v>
      </c>
      <c r="F952" s="16">
        <v>3716327</v>
      </c>
      <c r="G952" s="19">
        <v>34376.019999999997</v>
      </c>
      <c r="H952" s="4" t="s">
        <v>129</v>
      </c>
      <c r="I952" s="4" t="s">
        <v>130</v>
      </c>
    </row>
    <row r="953" spans="1:9" ht="132">
      <c r="A953" s="3">
        <v>44418</v>
      </c>
      <c r="B953" s="4" t="s">
        <v>158</v>
      </c>
      <c r="C953" s="23" t="s">
        <v>159</v>
      </c>
      <c r="D953" s="4" t="s">
        <v>113</v>
      </c>
      <c r="E953" s="4" t="s">
        <v>16</v>
      </c>
      <c r="F953" s="16">
        <v>198082</v>
      </c>
      <c r="G953" s="19">
        <v>1832.26</v>
      </c>
      <c r="H953" s="4" t="s">
        <v>129</v>
      </c>
      <c r="I953" s="4" t="s">
        <v>130</v>
      </c>
    </row>
    <row r="954" spans="1:9" ht="60">
      <c r="A954" s="3">
        <v>44418</v>
      </c>
      <c r="B954" s="4" t="s">
        <v>1995</v>
      </c>
      <c r="C954" s="23" t="s">
        <v>2007</v>
      </c>
      <c r="D954" s="4" t="s">
        <v>2008</v>
      </c>
      <c r="E954" s="4" t="s">
        <v>16</v>
      </c>
      <c r="F954" s="16">
        <v>356438</v>
      </c>
      <c r="G954" s="19">
        <v>3297.05</v>
      </c>
      <c r="H954" s="4" t="s">
        <v>1214</v>
      </c>
      <c r="I954" s="4" t="s">
        <v>25</v>
      </c>
    </row>
    <row r="955" spans="1:9" ht="75">
      <c r="A955" s="3">
        <v>44418</v>
      </c>
      <c r="B955" s="4" t="s">
        <v>1929</v>
      </c>
      <c r="C955" s="23" t="s">
        <v>1938</v>
      </c>
      <c r="D955" s="4" t="s">
        <v>1162</v>
      </c>
      <c r="E955" s="4" t="s">
        <v>957</v>
      </c>
      <c r="F955" s="16">
        <v>35579</v>
      </c>
      <c r="G955" s="19">
        <v>329.11</v>
      </c>
      <c r="H955" s="4" t="s">
        <v>1214</v>
      </c>
      <c r="I955" s="4" t="s">
        <v>25</v>
      </c>
    </row>
    <row r="956" spans="1:9" ht="60">
      <c r="A956" s="3">
        <v>44418</v>
      </c>
      <c r="B956" s="4" t="s">
        <v>1995</v>
      </c>
      <c r="C956" s="23" t="s">
        <v>2013</v>
      </c>
      <c r="D956" s="4" t="s">
        <v>2014</v>
      </c>
      <c r="E956" s="4" t="s">
        <v>957</v>
      </c>
      <c r="F956" s="16">
        <v>0</v>
      </c>
      <c r="G956" s="19">
        <v>0</v>
      </c>
      <c r="H956" s="4" t="s">
        <v>1214</v>
      </c>
      <c r="I956" s="4" t="s">
        <v>25</v>
      </c>
    </row>
    <row r="957" spans="1:9" ht="60">
      <c r="A957" s="3">
        <v>44418</v>
      </c>
      <c r="B957" s="4" t="s">
        <v>1995</v>
      </c>
      <c r="C957" s="23" t="s">
        <v>2040</v>
      </c>
      <c r="D957" s="4" t="s">
        <v>2041</v>
      </c>
      <c r="E957" s="4" t="s">
        <v>10</v>
      </c>
      <c r="F957" s="16">
        <v>3789</v>
      </c>
      <c r="G957" s="19">
        <v>35.049999999999997</v>
      </c>
      <c r="H957" s="4" t="s">
        <v>1214</v>
      </c>
      <c r="I957" s="4" t="s">
        <v>25</v>
      </c>
    </row>
    <row r="958" spans="1:9" ht="60">
      <c r="A958" s="3">
        <v>44418</v>
      </c>
      <c r="B958" s="4" t="s">
        <v>1995</v>
      </c>
      <c r="C958" s="23" t="s">
        <v>2042</v>
      </c>
      <c r="D958" s="4" t="s">
        <v>1079</v>
      </c>
      <c r="E958" s="4" t="s">
        <v>957</v>
      </c>
      <c r="F958" s="16">
        <v>29570</v>
      </c>
      <c r="G958" s="19">
        <v>273.52</v>
      </c>
      <c r="H958" s="4" t="s">
        <v>1214</v>
      </c>
      <c r="I958" s="4" t="s">
        <v>25</v>
      </c>
    </row>
    <row r="959" spans="1:9" ht="60">
      <c r="A959" s="3">
        <v>44418</v>
      </c>
      <c r="B959" s="4" t="s">
        <v>1995</v>
      </c>
      <c r="C959" s="23" t="s">
        <v>2055</v>
      </c>
      <c r="D959" s="4" t="s">
        <v>2056</v>
      </c>
      <c r="E959" s="4" t="s">
        <v>16</v>
      </c>
      <c r="F959" s="16">
        <v>131270</v>
      </c>
      <c r="G959" s="19">
        <v>1214.25</v>
      </c>
      <c r="H959" s="4" t="s">
        <v>1214</v>
      </c>
      <c r="I959" s="4" t="s">
        <v>25</v>
      </c>
    </row>
    <row r="960" spans="1:9" ht="60">
      <c r="A960" s="3">
        <v>44418</v>
      </c>
      <c r="B960" s="4" t="s">
        <v>1995</v>
      </c>
      <c r="C960" s="23" t="s">
        <v>2059</v>
      </c>
      <c r="D960" s="4" t="s">
        <v>2060</v>
      </c>
      <c r="E960" s="4" t="s">
        <v>16</v>
      </c>
      <c r="F960" s="16">
        <v>401627</v>
      </c>
      <c r="G960" s="19">
        <v>3715.05</v>
      </c>
      <c r="H960" s="4" t="s">
        <v>1214</v>
      </c>
      <c r="I960" s="4" t="s">
        <v>25</v>
      </c>
    </row>
    <row r="961" spans="1:9" ht="90">
      <c r="A961" s="3">
        <v>44418</v>
      </c>
      <c r="B961" s="4" t="s">
        <v>1749</v>
      </c>
      <c r="C961" s="23" t="s">
        <v>1750</v>
      </c>
      <c r="D961" s="4" t="s">
        <v>1256</v>
      </c>
      <c r="E961" s="4" t="s">
        <v>969</v>
      </c>
      <c r="F961" s="16">
        <v>10731409</v>
      </c>
      <c r="G961" s="19">
        <v>99265.53</v>
      </c>
      <c r="H961" s="4" t="s">
        <v>110</v>
      </c>
      <c r="I961" s="4" t="s">
        <v>12</v>
      </c>
    </row>
    <row r="962" spans="1:9" ht="105">
      <c r="A962" s="3">
        <v>44418</v>
      </c>
      <c r="B962" s="4" t="s">
        <v>2734</v>
      </c>
      <c r="C962" s="23" t="s">
        <v>2735</v>
      </c>
      <c r="D962" s="4" t="s">
        <v>1256</v>
      </c>
      <c r="E962" s="4" t="s">
        <v>969</v>
      </c>
      <c r="F962" s="16">
        <v>10731409</v>
      </c>
      <c r="G962" s="19">
        <v>99265.53</v>
      </c>
      <c r="H962" s="4" t="s">
        <v>1748</v>
      </c>
      <c r="I962" s="4" t="s">
        <v>12</v>
      </c>
    </row>
    <row r="963" spans="1:9" ht="60">
      <c r="A963" s="3">
        <v>44418</v>
      </c>
      <c r="B963" s="4" t="s">
        <v>1995</v>
      </c>
      <c r="C963" s="23" t="s">
        <v>2072</v>
      </c>
      <c r="D963" s="4" t="s">
        <v>2073</v>
      </c>
      <c r="E963" s="4" t="s">
        <v>969</v>
      </c>
      <c r="F963" s="16">
        <v>3825227</v>
      </c>
      <c r="G963" s="19">
        <v>35383.35</v>
      </c>
      <c r="H963" s="4" t="s">
        <v>1214</v>
      </c>
      <c r="I963" s="4" t="s">
        <v>25</v>
      </c>
    </row>
    <row r="964" spans="1:9" ht="60">
      <c r="A964" s="3">
        <v>44418</v>
      </c>
      <c r="B964" s="4" t="s">
        <v>1995</v>
      </c>
      <c r="C964" s="23" t="s">
        <v>2080</v>
      </c>
      <c r="D964" s="4" t="s">
        <v>2081</v>
      </c>
      <c r="E964" s="4" t="s">
        <v>957</v>
      </c>
      <c r="F964" s="16">
        <v>41049</v>
      </c>
      <c r="G964" s="19">
        <v>379.7</v>
      </c>
      <c r="H964" s="4" t="s">
        <v>1214</v>
      </c>
      <c r="I964" s="4" t="s">
        <v>25</v>
      </c>
    </row>
    <row r="965" spans="1:9" ht="120">
      <c r="A965" s="3">
        <v>44418</v>
      </c>
      <c r="B965" s="4" t="s">
        <v>1323</v>
      </c>
      <c r="C965" s="23" t="s">
        <v>1324</v>
      </c>
      <c r="D965" s="4" t="s">
        <v>1172</v>
      </c>
      <c r="E965" s="4" t="s">
        <v>969</v>
      </c>
      <c r="F965" s="16">
        <v>656161</v>
      </c>
      <c r="G965" s="19">
        <v>6069.49</v>
      </c>
      <c r="H965" s="4" t="s">
        <v>1325</v>
      </c>
      <c r="I965" s="4" t="s">
        <v>25</v>
      </c>
    </row>
    <row r="966" spans="1:9" ht="90">
      <c r="A966" s="3">
        <v>44418</v>
      </c>
      <c r="B966" s="4" t="s">
        <v>1744</v>
      </c>
      <c r="C966" s="23" t="s">
        <v>1745</v>
      </c>
      <c r="D966" s="4" t="s">
        <v>1172</v>
      </c>
      <c r="E966" s="4" t="s">
        <v>969</v>
      </c>
      <c r="F966" s="16">
        <v>656161</v>
      </c>
      <c r="G966" s="19">
        <v>6069.49</v>
      </c>
      <c r="H966" s="4" t="s">
        <v>1325</v>
      </c>
      <c r="I966" s="4" t="s">
        <v>25</v>
      </c>
    </row>
    <row r="967" spans="1:9" ht="60">
      <c r="A967" s="3">
        <v>44418</v>
      </c>
      <c r="B967" s="4" t="s">
        <v>1995</v>
      </c>
      <c r="C967" s="23" t="s">
        <v>2086</v>
      </c>
      <c r="D967" s="4" t="s">
        <v>2087</v>
      </c>
      <c r="E967" s="4" t="s">
        <v>957</v>
      </c>
      <c r="F967" s="16">
        <v>37384</v>
      </c>
      <c r="G967" s="19">
        <v>345.8</v>
      </c>
      <c r="H967" s="4" t="s">
        <v>1214</v>
      </c>
      <c r="I967" s="4" t="s">
        <v>25</v>
      </c>
    </row>
    <row r="968" spans="1:9" ht="75">
      <c r="A968" s="3">
        <v>44418</v>
      </c>
      <c r="B968" s="4" t="s">
        <v>1395</v>
      </c>
      <c r="C968" s="23" t="s">
        <v>1396</v>
      </c>
      <c r="D968" s="4" t="s">
        <v>981</v>
      </c>
      <c r="E968" s="4" t="s">
        <v>969</v>
      </c>
      <c r="F968" s="16">
        <v>1010309</v>
      </c>
      <c r="G968" s="19">
        <v>9345.36</v>
      </c>
      <c r="H968" s="4" t="s">
        <v>110</v>
      </c>
      <c r="I968" s="4" t="s">
        <v>12</v>
      </c>
    </row>
    <row r="969" spans="1:9" ht="105">
      <c r="A969" s="3">
        <v>44418</v>
      </c>
      <c r="B969" s="14" t="s">
        <v>2769</v>
      </c>
      <c r="C969" s="23" t="s">
        <v>1475</v>
      </c>
      <c r="D969" s="4" t="s">
        <v>981</v>
      </c>
      <c r="E969" s="4" t="s">
        <v>969</v>
      </c>
      <c r="F969" s="16">
        <v>1010309</v>
      </c>
      <c r="G969" s="19">
        <v>9345.36</v>
      </c>
      <c r="H969" s="4" t="s">
        <v>129</v>
      </c>
      <c r="I969" s="4" t="s">
        <v>130</v>
      </c>
    </row>
    <row r="970" spans="1:9" ht="75">
      <c r="A970" s="3">
        <v>44418</v>
      </c>
      <c r="B970" s="4" t="s">
        <v>1843</v>
      </c>
      <c r="C970" s="23" t="s">
        <v>1844</v>
      </c>
      <c r="D970" s="4" t="s">
        <v>1845</v>
      </c>
      <c r="E970" s="4" t="s">
        <v>957</v>
      </c>
      <c r="F970" s="16">
        <v>145519</v>
      </c>
      <c r="G970" s="19">
        <v>1346.05</v>
      </c>
      <c r="H970" s="4" t="s">
        <v>1834</v>
      </c>
      <c r="I970" s="4" t="s">
        <v>1842</v>
      </c>
    </row>
    <row r="971" spans="1:9" ht="105">
      <c r="A971" s="3">
        <v>44418</v>
      </c>
      <c r="B971" s="4" t="s">
        <v>1839</v>
      </c>
      <c r="C971" s="23" t="s">
        <v>1840</v>
      </c>
      <c r="D971" s="4" t="s">
        <v>1841</v>
      </c>
      <c r="E971" s="4" t="s">
        <v>957</v>
      </c>
      <c r="F971" s="16">
        <v>133511</v>
      </c>
      <c r="G971" s="19">
        <v>1234.98</v>
      </c>
      <c r="H971" s="4" t="s">
        <v>1834</v>
      </c>
      <c r="I971" s="4" t="s">
        <v>1842</v>
      </c>
    </row>
    <row r="972" spans="1:9" ht="60">
      <c r="A972" s="3">
        <v>44418</v>
      </c>
      <c r="B972" s="4" t="s">
        <v>1995</v>
      </c>
      <c r="C972" s="23" t="s">
        <v>2126</v>
      </c>
      <c r="D972" s="4" t="s">
        <v>2127</v>
      </c>
      <c r="E972" s="4" t="s">
        <v>16</v>
      </c>
      <c r="F972" s="16">
        <v>10287</v>
      </c>
      <c r="G972" s="19">
        <v>95.15</v>
      </c>
      <c r="H972" s="4" t="s">
        <v>1214</v>
      </c>
      <c r="I972" s="4" t="s">
        <v>25</v>
      </c>
    </row>
    <row r="973" spans="1:9" ht="132">
      <c r="A973" s="3">
        <v>44418</v>
      </c>
      <c r="B973" s="4" t="s">
        <v>230</v>
      </c>
      <c r="C973" s="23" t="s">
        <v>231</v>
      </c>
      <c r="D973" s="4" t="s">
        <v>68</v>
      </c>
      <c r="E973" s="4" t="s">
        <v>16</v>
      </c>
      <c r="F973" s="16">
        <v>27067</v>
      </c>
      <c r="G973" s="19">
        <v>250.37</v>
      </c>
      <c r="H973" s="4" t="s">
        <v>232</v>
      </c>
      <c r="I973" s="4" t="s">
        <v>34</v>
      </c>
    </row>
    <row r="974" spans="1:9" ht="132">
      <c r="A974" s="3">
        <v>44418</v>
      </c>
      <c r="B974" s="4" t="s">
        <v>230</v>
      </c>
      <c r="C974" s="23" t="s">
        <v>930</v>
      </c>
      <c r="D974" s="4" t="s">
        <v>68</v>
      </c>
      <c r="E974" s="4" t="s">
        <v>16</v>
      </c>
      <c r="F974" s="16">
        <v>27067</v>
      </c>
      <c r="G974" s="19">
        <v>250.37</v>
      </c>
      <c r="H974" s="4" t="s">
        <v>931</v>
      </c>
      <c r="I974" s="4" t="s">
        <v>34</v>
      </c>
    </row>
    <row r="975" spans="1:9" ht="60">
      <c r="A975" s="3">
        <v>44418</v>
      </c>
      <c r="B975" s="4" t="s">
        <v>1995</v>
      </c>
      <c r="C975" s="23" t="s">
        <v>2133</v>
      </c>
      <c r="D975" s="4" t="s">
        <v>2134</v>
      </c>
      <c r="E975" s="4" t="s">
        <v>16</v>
      </c>
      <c r="F975" s="16">
        <v>1275733</v>
      </c>
      <c r="G975" s="19">
        <v>11800.53</v>
      </c>
      <c r="H975" s="4" t="s">
        <v>1214</v>
      </c>
      <c r="I975" s="4" t="s">
        <v>25</v>
      </c>
    </row>
    <row r="976" spans="1:9" ht="60">
      <c r="A976" s="3">
        <v>44418</v>
      </c>
      <c r="B976" s="4" t="s">
        <v>1995</v>
      </c>
      <c r="C976" s="23" t="s">
        <v>2149</v>
      </c>
      <c r="D976" s="4" t="s">
        <v>2150</v>
      </c>
      <c r="E976" s="4" t="s">
        <v>969</v>
      </c>
      <c r="F976" s="16">
        <v>76603</v>
      </c>
      <c r="G976" s="19">
        <v>708.58</v>
      </c>
      <c r="H976" s="4" t="s">
        <v>1214</v>
      </c>
      <c r="I976" s="4" t="s">
        <v>25</v>
      </c>
    </row>
    <row r="977" spans="1:9" ht="60">
      <c r="A977" s="3">
        <v>44418</v>
      </c>
      <c r="B977" s="4" t="s">
        <v>1995</v>
      </c>
      <c r="C977" s="23" t="s">
        <v>2151</v>
      </c>
      <c r="D977" s="4" t="s">
        <v>2150</v>
      </c>
      <c r="E977" s="4" t="s">
        <v>969</v>
      </c>
      <c r="F977" s="16">
        <v>76603</v>
      </c>
      <c r="G977" s="19">
        <v>708.58</v>
      </c>
      <c r="H977" s="4" t="s">
        <v>1214</v>
      </c>
      <c r="I977" s="4" t="s">
        <v>25</v>
      </c>
    </row>
    <row r="978" spans="1:9" ht="75">
      <c r="A978" s="3">
        <v>44418</v>
      </c>
      <c r="B978" s="4" t="s">
        <v>1208</v>
      </c>
      <c r="C978" s="23" t="s">
        <v>1209</v>
      </c>
      <c r="D978" s="4" t="s">
        <v>1210</v>
      </c>
      <c r="E978" s="4" t="s">
        <v>957</v>
      </c>
      <c r="F978" s="16">
        <v>32329</v>
      </c>
      <c r="G978" s="19">
        <v>299.04000000000002</v>
      </c>
      <c r="H978" s="4" t="s">
        <v>953</v>
      </c>
      <c r="I978" s="4" t="s">
        <v>25</v>
      </c>
    </row>
    <row r="979" spans="1:9" ht="60">
      <c r="A979" s="3">
        <v>44418</v>
      </c>
      <c r="B979" s="4" t="s">
        <v>1995</v>
      </c>
      <c r="C979" s="23" t="s">
        <v>2197</v>
      </c>
      <c r="D979" s="4" t="s">
        <v>2198</v>
      </c>
      <c r="E979" s="4" t="s">
        <v>16</v>
      </c>
      <c r="F979" s="16">
        <v>298194</v>
      </c>
      <c r="G979" s="19">
        <v>2758.29</v>
      </c>
      <c r="H979" s="4" t="s">
        <v>1214</v>
      </c>
      <c r="I979" s="4" t="s">
        <v>25</v>
      </c>
    </row>
    <row r="980" spans="1:9" ht="60">
      <c r="A980" s="3">
        <v>44418</v>
      </c>
      <c r="B980" s="4" t="s">
        <v>1995</v>
      </c>
      <c r="C980" s="23" t="s">
        <v>2199</v>
      </c>
      <c r="D980" s="4" t="s">
        <v>2200</v>
      </c>
      <c r="E980" s="4" t="s">
        <v>16</v>
      </c>
      <c r="F980" s="16">
        <v>838752</v>
      </c>
      <c r="G980" s="19">
        <v>7758.46</v>
      </c>
      <c r="H980" s="4" t="s">
        <v>1214</v>
      </c>
      <c r="I980" s="4" t="s">
        <v>25</v>
      </c>
    </row>
    <row r="981" spans="1:9" ht="60">
      <c r="A981" s="3">
        <v>44418</v>
      </c>
      <c r="B981" s="4" t="s">
        <v>1995</v>
      </c>
      <c r="C981" s="23" t="s">
        <v>2201</v>
      </c>
      <c r="D981" s="4" t="s">
        <v>2202</v>
      </c>
      <c r="E981" s="4" t="s">
        <v>16</v>
      </c>
      <c r="F981" s="16">
        <v>5326</v>
      </c>
      <c r="G981" s="19">
        <v>49.27</v>
      </c>
      <c r="H981" s="4" t="s">
        <v>1214</v>
      </c>
      <c r="I981" s="4" t="s">
        <v>25</v>
      </c>
    </row>
    <row r="982" spans="1:9" ht="60">
      <c r="A982" s="3">
        <v>44418</v>
      </c>
      <c r="B982" s="4" t="s">
        <v>1995</v>
      </c>
      <c r="C982" s="23" t="s">
        <v>2209</v>
      </c>
      <c r="D982" s="4" t="s">
        <v>2210</v>
      </c>
      <c r="E982" s="4" t="s">
        <v>16</v>
      </c>
      <c r="F982" s="16">
        <v>585713</v>
      </c>
      <c r="G982" s="19">
        <v>5417.85</v>
      </c>
      <c r="H982" s="4" t="s">
        <v>1214</v>
      </c>
      <c r="I982" s="4" t="s">
        <v>25</v>
      </c>
    </row>
    <row r="983" spans="1:9" ht="60">
      <c r="A983" s="3">
        <v>44418</v>
      </c>
      <c r="B983" s="4" t="s">
        <v>1995</v>
      </c>
      <c r="C983" s="23" t="s">
        <v>2215</v>
      </c>
      <c r="D983" s="4" t="s">
        <v>2216</v>
      </c>
      <c r="E983" s="4" t="s">
        <v>10</v>
      </c>
      <c r="F983" s="16">
        <v>223331</v>
      </c>
      <c r="G983" s="19">
        <v>2065.81</v>
      </c>
      <c r="H983" s="4" t="s">
        <v>1214</v>
      </c>
      <c r="I983" s="4" t="s">
        <v>25</v>
      </c>
    </row>
    <row r="984" spans="1:9" ht="60">
      <c r="A984" s="3">
        <v>44418</v>
      </c>
      <c r="B984" s="4" t="s">
        <v>1995</v>
      </c>
      <c r="C984" s="23" t="s">
        <v>2219</v>
      </c>
      <c r="D984" s="4" t="s">
        <v>2220</v>
      </c>
      <c r="E984" s="4" t="s">
        <v>10</v>
      </c>
      <c r="F984" s="16">
        <v>535</v>
      </c>
      <c r="G984" s="19">
        <v>4.95</v>
      </c>
      <c r="H984" s="4" t="s">
        <v>1214</v>
      </c>
      <c r="I984" s="4" t="s">
        <v>25</v>
      </c>
    </row>
    <row r="985" spans="1:9" ht="60">
      <c r="A985" s="3">
        <v>44418</v>
      </c>
      <c r="B985" s="4" t="s">
        <v>1995</v>
      </c>
      <c r="C985" s="23" t="s">
        <v>2221</v>
      </c>
      <c r="D985" s="4" t="s">
        <v>2222</v>
      </c>
      <c r="E985" s="4" t="s">
        <v>10</v>
      </c>
      <c r="F985" s="16">
        <v>518014</v>
      </c>
      <c r="G985" s="19">
        <v>4791.63</v>
      </c>
      <c r="H985" s="4" t="s">
        <v>1214</v>
      </c>
      <c r="I985" s="4" t="s">
        <v>25</v>
      </c>
    </row>
    <row r="986" spans="1:9" ht="60">
      <c r="A986" s="3">
        <v>44418</v>
      </c>
      <c r="B986" s="4" t="s">
        <v>1995</v>
      </c>
      <c r="C986" s="23" t="s">
        <v>2223</v>
      </c>
      <c r="D986" s="4" t="s">
        <v>2224</v>
      </c>
      <c r="E986" s="4" t="s">
        <v>10</v>
      </c>
      <c r="F986" s="16">
        <v>1618</v>
      </c>
      <c r="G986" s="19">
        <v>14.97</v>
      </c>
      <c r="H986" s="4" t="s">
        <v>1214</v>
      </c>
      <c r="I986" s="4" t="s">
        <v>25</v>
      </c>
    </row>
    <row r="987" spans="1:9" ht="60">
      <c r="A987" s="3">
        <v>44418</v>
      </c>
      <c r="B987" s="4" t="s">
        <v>1995</v>
      </c>
      <c r="C987" s="23" t="s">
        <v>2227</v>
      </c>
      <c r="D987" s="4" t="s">
        <v>2228</v>
      </c>
      <c r="E987" s="4" t="s">
        <v>16</v>
      </c>
      <c r="F987" s="16">
        <v>700182</v>
      </c>
      <c r="G987" s="19">
        <v>6476.68</v>
      </c>
      <c r="H987" s="4" t="s">
        <v>1214</v>
      </c>
      <c r="I987" s="4" t="s">
        <v>25</v>
      </c>
    </row>
    <row r="988" spans="1:9" ht="60">
      <c r="A988" s="3">
        <v>44418</v>
      </c>
      <c r="B988" s="4" t="s">
        <v>1995</v>
      </c>
      <c r="C988" s="23" t="s">
        <v>2233</v>
      </c>
      <c r="D988" s="4" t="s">
        <v>2234</v>
      </c>
      <c r="E988" s="4" t="s">
        <v>10</v>
      </c>
      <c r="F988" s="16">
        <v>6858</v>
      </c>
      <c r="G988" s="19">
        <v>63.44</v>
      </c>
      <c r="H988" s="4" t="s">
        <v>1214</v>
      </c>
      <c r="I988" s="4" t="s">
        <v>25</v>
      </c>
    </row>
    <row r="989" spans="1:9" ht="60">
      <c r="A989" s="3">
        <v>44418</v>
      </c>
      <c r="B989" s="4" t="s">
        <v>1995</v>
      </c>
      <c r="C989" s="23" t="s">
        <v>2235</v>
      </c>
      <c r="D989" s="4" t="s">
        <v>2236</v>
      </c>
      <c r="E989" s="4" t="s">
        <v>16</v>
      </c>
      <c r="F989" s="16">
        <v>178126</v>
      </c>
      <c r="G989" s="19">
        <v>1647.67</v>
      </c>
      <c r="H989" s="4" t="s">
        <v>1214</v>
      </c>
      <c r="I989" s="4" t="s">
        <v>25</v>
      </c>
    </row>
    <row r="990" spans="1:9" ht="60">
      <c r="A990" s="3">
        <v>44418</v>
      </c>
      <c r="B990" s="4" t="s">
        <v>1995</v>
      </c>
      <c r="C990" s="23" t="s">
        <v>2239</v>
      </c>
      <c r="D990" s="4" t="s">
        <v>2240</v>
      </c>
      <c r="E990" s="4" t="s">
        <v>16</v>
      </c>
      <c r="F990" s="16">
        <v>932400</v>
      </c>
      <c r="G990" s="19">
        <v>8624.7000000000007</v>
      </c>
      <c r="H990" s="4" t="s">
        <v>1214</v>
      </c>
      <c r="I990" s="4" t="s">
        <v>25</v>
      </c>
    </row>
    <row r="991" spans="1:9" ht="60">
      <c r="A991" s="3">
        <v>44418</v>
      </c>
      <c r="B991" s="4" t="s">
        <v>1995</v>
      </c>
      <c r="C991" s="23" t="s">
        <v>2247</v>
      </c>
      <c r="D991" s="4" t="s">
        <v>2248</v>
      </c>
      <c r="E991" s="4" t="s">
        <v>16</v>
      </c>
      <c r="F991" s="16">
        <v>129771</v>
      </c>
      <c r="G991" s="19">
        <v>1200.3800000000001</v>
      </c>
      <c r="H991" s="4" t="s">
        <v>1214</v>
      </c>
      <c r="I991" s="4" t="s">
        <v>25</v>
      </c>
    </row>
    <row r="992" spans="1:9" ht="60">
      <c r="A992" s="3">
        <v>44418</v>
      </c>
      <c r="B992" s="4" t="s">
        <v>1995</v>
      </c>
      <c r="C992" s="23" t="s">
        <v>2251</v>
      </c>
      <c r="D992" s="4" t="s">
        <v>2252</v>
      </c>
      <c r="E992" s="4" t="s">
        <v>16</v>
      </c>
      <c r="F992" s="16">
        <v>258360</v>
      </c>
      <c r="G992" s="19">
        <v>2389.83</v>
      </c>
      <c r="H992" s="4" t="s">
        <v>1214</v>
      </c>
      <c r="I992" s="4" t="s">
        <v>25</v>
      </c>
    </row>
    <row r="993" spans="1:9" ht="60">
      <c r="A993" s="3">
        <v>44418</v>
      </c>
      <c r="B993" s="4" t="s">
        <v>1211</v>
      </c>
      <c r="C993" s="23" t="s">
        <v>1212</v>
      </c>
      <c r="D993" s="4" t="s">
        <v>1213</v>
      </c>
      <c r="E993" s="4" t="s">
        <v>969</v>
      </c>
      <c r="F993" s="16">
        <v>26894545</v>
      </c>
      <c r="G993" s="19">
        <v>248774.54</v>
      </c>
      <c r="H993" s="4" t="s">
        <v>1214</v>
      </c>
      <c r="I993" s="4" t="s">
        <v>25</v>
      </c>
    </row>
    <row r="994" spans="1:9" ht="60">
      <c r="A994" s="3">
        <v>44418</v>
      </c>
      <c r="B994" s="4" t="s">
        <v>1995</v>
      </c>
      <c r="C994" s="23" t="s">
        <v>2311</v>
      </c>
      <c r="D994" s="4" t="s">
        <v>2312</v>
      </c>
      <c r="E994" s="4" t="s">
        <v>16</v>
      </c>
      <c r="F994" s="16">
        <v>483714</v>
      </c>
      <c r="G994" s="19">
        <v>4474.3500000000004</v>
      </c>
      <c r="H994" s="4" t="s">
        <v>1214</v>
      </c>
      <c r="I994" s="4" t="s">
        <v>25</v>
      </c>
    </row>
    <row r="995" spans="1:9" ht="60">
      <c r="A995" s="3">
        <v>44418</v>
      </c>
      <c r="B995" s="4" t="s">
        <v>1995</v>
      </c>
      <c r="C995" s="23" t="s">
        <v>2322</v>
      </c>
      <c r="D995" s="4" t="s">
        <v>2323</v>
      </c>
      <c r="E995" s="4" t="s">
        <v>957</v>
      </c>
      <c r="F995" s="16">
        <v>222109</v>
      </c>
      <c r="G995" s="19">
        <v>2054.5100000000002</v>
      </c>
      <c r="H995" s="4" t="s">
        <v>1214</v>
      </c>
      <c r="I995" s="4" t="s">
        <v>25</v>
      </c>
    </row>
    <row r="996" spans="1:9" ht="60">
      <c r="A996" s="3">
        <v>44418</v>
      </c>
      <c r="B996" s="4" t="s">
        <v>1995</v>
      </c>
      <c r="C996" s="23" t="s">
        <v>2328</v>
      </c>
      <c r="D996" s="4" t="s">
        <v>2329</v>
      </c>
      <c r="E996" s="4" t="s">
        <v>16</v>
      </c>
      <c r="F996" s="16">
        <v>102753</v>
      </c>
      <c r="G996" s="19">
        <v>950.47</v>
      </c>
      <c r="H996" s="4" t="s">
        <v>1214</v>
      </c>
      <c r="I996" s="4" t="s">
        <v>25</v>
      </c>
    </row>
    <row r="997" spans="1:9" ht="144">
      <c r="A997" s="3">
        <v>44418</v>
      </c>
      <c r="B997" s="4" t="s">
        <v>295</v>
      </c>
      <c r="C997" s="23" t="s">
        <v>296</v>
      </c>
      <c r="D997" s="4" t="s">
        <v>15</v>
      </c>
      <c r="E997" s="4" t="s">
        <v>16</v>
      </c>
      <c r="F997" s="16">
        <v>28122</v>
      </c>
      <c r="G997" s="19">
        <v>260.13</v>
      </c>
      <c r="H997" s="4" t="s">
        <v>232</v>
      </c>
      <c r="I997" s="4" t="s">
        <v>12</v>
      </c>
    </row>
    <row r="998" spans="1:9" ht="156">
      <c r="A998" s="3">
        <v>44418</v>
      </c>
      <c r="B998" s="4" t="s">
        <v>295</v>
      </c>
      <c r="C998" s="23" t="s">
        <v>875</v>
      </c>
      <c r="D998" s="4" t="s">
        <v>15</v>
      </c>
      <c r="E998" s="4" t="s">
        <v>16</v>
      </c>
      <c r="F998" s="16">
        <v>28122</v>
      </c>
      <c r="G998" s="19">
        <v>260.13</v>
      </c>
      <c r="H998" s="4" t="s">
        <v>232</v>
      </c>
      <c r="I998" s="4" t="s">
        <v>12</v>
      </c>
    </row>
    <row r="999" spans="1:9" ht="60">
      <c r="A999" s="3">
        <v>44418</v>
      </c>
      <c r="B999" s="4" t="s">
        <v>1995</v>
      </c>
      <c r="C999" s="23" t="s">
        <v>2345</v>
      </c>
      <c r="D999" s="4" t="s">
        <v>2346</v>
      </c>
      <c r="E999" s="4" t="s">
        <v>969</v>
      </c>
      <c r="F999" s="16">
        <v>10737</v>
      </c>
      <c r="G999" s="19">
        <v>99.32</v>
      </c>
      <c r="H999" s="4" t="s">
        <v>1214</v>
      </c>
      <c r="I999" s="4" t="s">
        <v>25</v>
      </c>
    </row>
    <row r="1000" spans="1:9" ht="60">
      <c r="A1000" s="3">
        <v>44418</v>
      </c>
      <c r="B1000" s="4" t="s">
        <v>1995</v>
      </c>
      <c r="C1000" s="23" t="s">
        <v>2347</v>
      </c>
      <c r="D1000" s="4" t="s">
        <v>2348</v>
      </c>
      <c r="E1000" s="4" t="s">
        <v>969</v>
      </c>
      <c r="F1000" s="16">
        <v>80795</v>
      </c>
      <c r="G1000" s="19">
        <v>747.35</v>
      </c>
      <c r="H1000" s="4" t="s">
        <v>1214</v>
      </c>
      <c r="I1000" s="4" t="s">
        <v>25</v>
      </c>
    </row>
    <row r="1001" spans="1:9" ht="60">
      <c r="A1001" s="3">
        <v>44418</v>
      </c>
      <c r="B1001" s="4" t="s">
        <v>1995</v>
      </c>
      <c r="C1001" s="23" t="s">
        <v>2347</v>
      </c>
      <c r="D1001" s="4" t="s">
        <v>2348</v>
      </c>
      <c r="E1001" s="4" t="s">
        <v>969</v>
      </c>
      <c r="F1001" s="16">
        <v>80795</v>
      </c>
      <c r="G1001" s="19">
        <v>747.35</v>
      </c>
      <c r="H1001" s="4" t="s">
        <v>1214</v>
      </c>
      <c r="I1001" s="4" t="s">
        <v>25</v>
      </c>
    </row>
    <row r="1002" spans="1:9" ht="60">
      <c r="A1002" s="3">
        <v>44418</v>
      </c>
      <c r="B1002" s="4" t="s">
        <v>1995</v>
      </c>
      <c r="C1002" s="23" t="s">
        <v>2364</v>
      </c>
      <c r="D1002" s="4" t="s">
        <v>2365</v>
      </c>
      <c r="E1002" s="4" t="s">
        <v>16</v>
      </c>
      <c r="F1002" s="16">
        <v>265651</v>
      </c>
      <c r="G1002" s="19">
        <v>2457.27</v>
      </c>
      <c r="H1002" s="4" t="s">
        <v>1214</v>
      </c>
      <c r="I1002" s="4" t="s">
        <v>25</v>
      </c>
    </row>
    <row r="1003" spans="1:9" ht="75">
      <c r="A1003" s="3">
        <v>44418</v>
      </c>
      <c r="B1003" s="4" t="s">
        <v>1811</v>
      </c>
      <c r="C1003" s="23" t="s">
        <v>1813</v>
      </c>
      <c r="D1003" s="4" t="s">
        <v>1166</v>
      </c>
      <c r="E1003" s="4" t="s">
        <v>957</v>
      </c>
      <c r="F1003" s="16">
        <v>179229</v>
      </c>
      <c r="G1003" s="19">
        <v>1657.87</v>
      </c>
      <c r="H1003" s="4" t="s">
        <v>129</v>
      </c>
      <c r="I1003" s="4" t="s">
        <v>130</v>
      </c>
    </row>
    <row r="1004" spans="1:9" ht="90">
      <c r="A1004" s="3">
        <v>44418</v>
      </c>
      <c r="B1004" s="4" t="s">
        <v>1245</v>
      </c>
      <c r="C1004" s="23" t="s">
        <v>1246</v>
      </c>
      <c r="D1004" s="4" t="s">
        <v>1247</v>
      </c>
      <c r="E1004" s="4" t="s">
        <v>969</v>
      </c>
      <c r="F1004" s="16">
        <v>21995833</v>
      </c>
      <c r="G1004" s="19">
        <v>203461.46</v>
      </c>
      <c r="H1004" s="4" t="s">
        <v>1214</v>
      </c>
      <c r="I1004" s="4" t="s">
        <v>25</v>
      </c>
    </row>
    <row r="1005" spans="1:9" ht="75">
      <c r="A1005" s="3">
        <v>44418</v>
      </c>
      <c r="B1005" s="4" t="s">
        <v>1872</v>
      </c>
      <c r="C1005" s="23" t="s">
        <v>1873</v>
      </c>
      <c r="D1005" s="4" t="s">
        <v>1874</v>
      </c>
      <c r="E1005" s="4" t="s">
        <v>957</v>
      </c>
      <c r="F1005" s="16">
        <v>453850</v>
      </c>
      <c r="G1005" s="19">
        <v>4198.1099999999997</v>
      </c>
      <c r="H1005" s="4" t="s">
        <v>1214</v>
      </c>
      <c r="I1005" s="4" t="s">
        <v>25</v>
      </c>
    </row>
    <row r="1006" spans="1:9" ht="60">
      <c r="A1006" s="3">
        <v>44418</v>
      </c>
      <c r="B1006" s="4" t="s">
        <v>1995</v>
      </c>
      <c r="C1006" s="23" t="s">
        <v>2392</v>
      </c>
      <c r="D1006" s="4" t="s">
        <v>2393</v>
      </c>
      <c r="E1006" s="4" t="s">
        <v>10</v>
      </c>
      <c r="F1006" s="16">
        <v>744</v>
      </c>
      <c r="G1006" s="19">
        <v>6.88</v>
      </c>
      <c r="H1006" s="4" t="s">
        <v>1214</v>
      </c>
      <c r="I1006" s="4" t="s">
        <v>25</v>
      </c>
    </row>
    <row r="1007" spans="1:9" ht="60">
      <c r="A1007" s="3">
        <v>44418</v>
      </c>
      <c r="B1007" s="4" t="s">
        <v>1995</v>
      </c>
      <c r="C1007" s="23" t="s">
        <v>2414</v>
      </c>
      <c r="D1007" s="4" t="s">
        <v>2415</v>
      </c>
      <c r="E1007" s="4" t="s">
        <v>969</v>
      </c>
      <c r="F1007" s="16">
        <v>61420</v>
      </c>
      <c r="G1007" s="19">
        <v>568.14</v>
      </c>
      <c r="H1007" s="4" t="s">
        <v>1214</v>
      </c>
      <c r="I1007" s="4" t="s">
        <v>25</v>
      </c>
    </row>
    <row r="1008" spans="1:9" ht="60">
      <c r="A1008" s="3">
        <v>44418</v>
      </c>
      <c r="B1008" s="4" t="s">
        <v>1995</v>
      </c>
      <c r="C1008" s="23" t="s">
        <v>2417</v>
      </c>
      <c r="D1008" s="4" t="s">
        <v>2418</v>
      </c>
      <c r="E1008" s="4" t="s">
        <v>16</v>
      </c>
      <c r="F1008" s="16">
        <v>122175</v>
      </c>
      <c r="G1008" s="19">
        <v>1130.1199999999999</v>
      </c>
      <c r="H1008" s="4" t="s">
        <v>1214</v>
      </c>
      <c r="I1008" s="4" t="s">
        <v>25</v>
      </c>
    </row>
    <row r="1009" spans="1:9" ht="60">
      <c r="A1009" s="3">
        <v>44418</v>
      </c>
      <c r="B1009" s="4" t="s">
        <v>1995</v>
      </c>
      <c r="C1009" s="23" t="s">
        <v>2419</v>
      </c>
      <c r="D1009" s="4" t="s">
        <v>2420</v>
      </c>
      <c r="E1009" s="4" t="s">
        <v>16</v>
      </c>
      <c r="F1009" s="16">
        <v>70413</v>
      </c>
      <c r="G1009" s="19">
        <v>651.32000000000005</v>
      </c>
      <c r="H1009" s="4" t="s">
        <v>1214</v>
      </c>
      <c r="I1009" s="4" t="s">
        <v>25</v>
      </c>
    </row>
    <row r="1010" spans="1:9" ht="60">
      <c r="A1010" s="3">
        <v>44418</v>
      </c>
      <c r="B1010" s="4" t="s">
        <v>1995</v>
      </c>
      <c r="C1010" s="23" t="s">
        <v>2431</v>
      </c>
      <c r="D1010" s="4" t="s">
        <v>2432</v>
      </c>
      <c r="E1010" s="4" t="s">
        <v>969</v>
      </c>
      <c r="F1010" s="16">
        <v>1989104</v>
      </c>
      <c r="G1010" s="19">
        <v>18399.21</v>
      </c>
      <c r="H1010" s="4" t="s">
        <v>1214</v>
      </c>
      <c r="I1010" s="4" t="s">
        <v>25</v>
      </c>
    </row>
    <row r="1011" spans="1:9" ht="60">
      <c r="A1011" s="3">
        <v>44418</v>
      </c>
      <c r="B1011" s="4" t="s">
        <v>1995</v>
      </c>
      <c r="C1011" s="23" t="s">
        <v>2439</v>
      </c>
      <c r="D1011" s="4" t="s">
        <v>2440</v>
      </c>
      <c r="E1011" s="4" t="s">
        <v>10</v>
      </c>
      <c r="F1011" s="16">
        <v>16718</v>
      </c>
      <c r="G1011" s="19">
        <v>154.63999999999999</v>
      </c>
      <c r="H1011" s="4" t="s">
        <v>1214</v>
      </c>
      <c r="I1011" s="4" t="s">
        <v>25</v>
      </c>
    </row>
    <row r="1012" spans="1:9" ht="60">
      <c r="A1012" s="3">
        <v>44418</v>
      </c>
      <c r="B1012" s="4" t="s">
        <v>1992</v>
      </c>
      <c r="C1012" s="23" t="s">
        <v>1993</v>
      </c>
      <c r="D1012" s="4" t="s">
        <v>1994</v>
      </c>
      <c r="E1012" s="4" t="s">
        <v>969</v>
      </c>
      <c r="F1012" s="16">
        <v>2191888</v>
      </c>
      <c r="G1012" s="19">
        <v>20274.96</v>
      </c>
      <c r="H1012" s="4" t="s">
        <v>1214</v>
      </c>
      <c r="I1012" s="4" t="s">
        <v>25</v>
      </c>
    </row>
    <row r="1013" spans="1:9" ht="60">
      <c r="A1013" s="3">
        <v>44418</v>
      </c>
      <c r="B1013" s="4" t="s">
        <v>1995</v>
      </c>
      <c r="C1013" s="23" t="s">
        <v>2443</v>
      </c>
      <c r="D1013" s="4" t="s">
        <v>2444</v>
      </c>
      <c r="E1013" s="4" t="s">
        <v>969</v>
      </c>
      <c r="F1013" s="16">
        <v>3321123</v>
      </c>
      <c r="G1013" s="19">
        <v>30720.39</v>
      </c>
      <c r="H1013" s="4" t="s">
        <v>1214</v>
      </c>
      <c r="I1013" s="4" t="s">
        <v>25</v>
      </c>
    </row>
    <row r="1014" spans="1:9" ht="60">
      <c r="A1014" s="3">
        <v>44418</v>
      </c>
      <c r="B1014" s="4" t="s">
        <v>1995</v>
      </c>
      <c r="C1014" s="23" t="s">
        <v>2456</v>
      </c>
      <c r="D1014" s="4" t="s">
        <v>2457</v>
      </c>
      <c r="E1014" s="4" t="s">
        <v>969</v>
      </c>
      <c r="F1014" s="16">
        <v>4998843</v>
      </c>
      <c r="G1014" s="19">
        <v>46239.3</v>
      </c>
      <c r="H1014" s="4" t="s">
        <v>1214</v>
      </c>
      <c r="I1014" s="4" t="s">
        <v>25</v>
      </c>
    </row>
    <row r="1015" spans="1:9" ht="75">
      <c r="A1015" s="3">
        <v>44418</v>
      </c>
      <c r="B1015" s="4" t="s">
        <v>1875</v>
      </c>
      <c r="C1015" s="23" t="s">
        <v>1876</v>
      </c>
      <c r="D1015" s="4" t="s">
        <v>1877</v>
      </c>
      <c r="E1015" s="4" t="s">
        <v>969</v>
      </c>
      <c r="F1015" s="16">
        <v>593913</v>
      </c>
      <c r="G1015" s="19">
        <v>5493.7</v>
      </c>
      <c r="H1015" s="4" t="s">
        <v>1214</v>
      </c>
      <c r="I1015" s="4" t="s">
        <v>25</v>
      </c>
    </row>
    <row r="1016" spans="1:9" ht="60">
      <c r="A1016" s="3">
        <v>44418</v>
      </c>
      <c r="B1016" s="4" t="s">
        <v>2330</v>
      </c>
      <c r="C1016" s="23" t="s">
        <v>2470</v>
      </c>
      <c r="D1016" s="4" t="s">
        <v>2471</v>
      </c>
      <c r="E1016" s="4" t="s">
        <v>969</v>
      </c>
      <c r="F1016" s="16">
        <v>4244</v>
      </c>
      <c r="G1016" s="19">
        <v>39.26</v>
      </c>
      <c r="H1016" s="4" t="s">
        <v>1214</v>
      </c>
      <c r="I1016" s="4" t="s">
        <v>25</v>
      </c>
    </row>
    <row r="1017" spans="1:9" ht="60">
      <c r="A1017" s="3">
        <v>44418</v>
      </c>
      <c r="B1017" s="4" t="s">
        <v>1995</v>
      </c>
      <c r="C1017" s="23" t="s">
        <v>2494</v>
      </c>
      <c r="D1017" s="4" t="s">
        <v>2495</v>
      </c>
      <c r="E1017" s="4" t="s">
        <v>969</v>
      </c>
      <c r="F1017" s="16">
        <v>57607</v>
      </c>
      <c r="G1017" s="19">
        <v>532.86</v>
      </c>
      <c r="H1017" s="4" t="s">
        <v>1214</v>
      </c>
      <c r="I1017" s="4" t="s">
        <v>25</v>
      </c>
    </row>
    <row r="1018" spans="1:9" ht="60">
      <c r="A1018" s="3">
        <v>44418</v>
      </c>
      <c r="B1018" s="4" t="s">
        <v>1995</v>
      </c>
      <c r="C1018" s="23" t="s">
        <v>2504</v>
      </c>
      <c r="D1018" s="4" t="s">
        <v>2505</v>
      </c>
      <c r="E1018" s="4" t="s">
        <v>969</v>
      </c>
      <c r="F1018" s="16">
        <v>97007</v>
      </c>
      <c r="G1018" s="19">
        <v>897.31</v>
      </c>
      <c r="H1018" s="4" t="s">
        <v>1214</v>
      </c>
      <c r="I1018" s="4" t="s">
        <v>25</v>
      </c>
    </row>
    <row r="1019" spans="1:9" ht="75">
      <c r="A1019" s="3">
        <v>44418</v>
      </c>
      <c r="B1019" s="4" t="s">
        <v>1741</v>
      </c>
      <c r="C1019" s="23" t="s">
        <v>1742</v>
      </c>
      <c r="D1019" s="4" t="s">
        <v>1743</v>
      </c>
      <c r="E1019" s="4" t="s">
        <v>957</v>
      </c>
      <c r="F1019" s="16">
        <v>28452</v>
      </c>
      <c r="G1019" s="19">
        <v>263.18</v>
      </c>
      <c r="H1019" s="4" t="s">
        <v>1214</v>
      </c>
      <c r="I1019" s="4" t="s">
        <v>25</v>
      </c>
    </row>
    <row r="1020" spans="1:9" ht="60">
      <c r="A1020" s="3">
        <v>44418</v>
      </c>
      <c r="B1020" s="4" t="s">
        <v>1995</v>
      </c>
      <c r="C1020" s="23" t="s">
        <v>2516</v>
      </c>
      <c r="D1020" s="4" t="s">
        <v>2517</v>
      </c>
      <c r="E1020" s="4" t="s">
        <v>969</v>
      </c>
      <c r="F1020" s="16">
        <v>80543</v>
      </c>
      <c r="G1020" s="19">
        <v>745.02</v>
      </c>
      <c r="H1020" s="4" t="s">
        <v>1214</v>
      </c>
      <c r="I1020" s="4" t="s">
        <v>25</v>
      </c>
    </row>
    <row r="1021" spans="1:9" ht="60">
      <c r="A1021" s="3">
        <v>44418</v>
      </c>
      <c r="B1021" s="4" t="s">
        <v>1995</v>
      </c>
      <c r="C1021" s="23" t="s">
        <v>2529</v>
      </c>
      <c r="D1021" s="4" t="s">
        <v>2530</v>
      </c>
      <c r="E1021" s="4" t="s">
        <v>969</v>
      </c>
      <c r="F1021" s="16">
        <v>13236</v>
      </c>
      <c r="G1021" s="19">
        <v>122.43</v>
      </c>
      <c r="H1021" s="4" t="s">
        <v>1214</v>
      </c>
      <c r="I1021" s="4" t="s">
        <v>25</v>
      </c>
    </row>
    <row r="1022" spans="1:9" ht="60">
      <c r="A1022" s="3">
        <v>44418</v>
      </c>
      <c r="B1022" s="4" t="s">
        <v>2330</v>
      </c>
      <c r="C1022" s="23" t="s">
        <v>2531</v>
      </c>
      <c r="D1022" s="4" t="s">
        <v>2532</v>
      </c>
      <c r="E1022" s="4" t="s">
        <v>969</v>
      </c>
      <c r="F1022" s="16">
        <v>82594</v>
      </c>
      <c r="G1022" s="19">
        <v>763.99</v>
      </c>
      <c r="H1022" s="4" t="s">
        <v>1214</v>
      </c>
      <c r="I1022" s="4" t="s">
        <v>25</v>
      </c>
    </row>
    <row r="1023" spans="1:9" ht="60">
      <c r="A1023" s="3">
        <v>44418</v>
      </c>
      <c r="B1023" s="4" t="s">
        <v>1995</v>
      </c>
      <c r="C1023" s="23" t="s">
        <v>2542</v>
      </c>
      <c r="D1023" s="4" t="s">
        <v>2543</v>
      </c>
      <c r="E1023" s="4" t="s">
        <v>969</v>
      </c>
      <c r="F1023" s="16">
        <v>202530</v>
      </c>
      <c r="G1023" s="19">
        <v>1873.4</v>
      </c>
      <c r="H1023" s="4" t="s">
        <v>1214</v>
      </c>
      <c r="I1023" s="4" t="s">
        <v>25</v>
      </c>
    </row>
    <row r="1024" spans="1:9" ht="60">
      <c r="A1024" s="3">
        <v>44418</v>
      </c>
      <c r="B1024" s="4" t="s">
        <v>1995</v>
      </c>
      <c r="C1024" s="23" t="s">
        <v>2607</v>
      </c>
      <c r="D1024" s="4" t="s">
        <v>2608</v>
      </c>
      <c r="E1024" s="4" t="s">
        <v>2604</v>
      </c>
      <c r="F1024" s="16">
        <v>6846</v>
      </c>
      <c r="G1024" s="19">
        <v>63.33</v>
      </c>
      <c r="H1024" s="4" t="s">
        <v>1214</v>
      </c>
      <c r="I1024" s="4" t="s">
        <v>25</v>
      </c>
    </row>
    <row r="1025" spans="1:9" ht="132">
      <c r="A1025" s="3">
        <v>44418</v>
      </c>
      <c r="B1025" s="4" t="s">
        <v>308</v>
      </c>
      <c r="C1025" s="23" t="s">
        <v>309</v>
      </c>
      <c r="D1025" s="4" t="s">
        <v>37</v>
      </c>
      <c r="E1025" s="4" t="s">
        <v>10</v>
      </c>
      <c r="F1025" s="16">
        <v>851200</v>
      </c>
      <c r="G1025" s="19">
        <v>7873.6</v>
      </c>
      <c r="H1025" s="4" t="s">
        <v>38</v>
      </c>
      <c r="I1025" s="4" t="s">
        <v>25</v>
      </c>
    </row>
    <row r="1026" spans="1:9" ht="90">
      <c r="A1026" s="3">
        <v>44418</v>
      </c>
      <c r="B1026" s="4" t="s">
        <v>1375</v>
      </c>
      <c r="C1026" s="23" t="s">
        <v>1376</v>
      </c>
      <c r="D1026" s="4" t="s">
        <v>147</v>
      </c>
      <c r="E1026" s="4" t="s">
        <v>2604</v>
      </c>
      <c r="F1026" s="16">
        <v>278591</v>
      </c>
      <c r="G1026" s="19">
        <v>2576.9699999999998</v>
      </c>
      <c r="H1026" s="4" t="s">
        <v>1214</v>
      </c>
      <c r="I1026" s="4" t="s">
        <v>25</v>
      </c>
    </row>
    <row r="1027" spans="1:9" ht="60">
      <c r="A1027" s="3">
        <v>44418</v>
      </c>
      <c r="B1027" s="4" t="s">
        <v>1995</v>
      </c>
      <c r="C1027" s="23" t="s">
        <v>2629</v>
      </c>
      <c r="D1027" s="4" t="s">
        <v>2630</v>
      </c>
      <c r="E1027" s="4" t="s">
        <v>2604</v>
      </c>
      <c r="F1027" s="16">
        <v>5644</v>
      </c>
      <c r="G1027" s="19">
        <v>52.21</v>
      </c>
      <c r="H1027" s="4" t="s">
        <v>1214</v>
      </c>
      <c r="I1027" s="4" t="s">
        <v>25</v>
      </c>
    </row>
    <row r="1028" spans="1:9" ht="60">
      <c r="A1028" s="3">
        <v>44418</v>
      </c>
      <c r="B1028" s="4" t="s">
        <v>1995</v>
      </c>
      <c r="C1028" s="23" t="s">
        <v>2631</v>
      </c>
      <c r="D1028" s="4" t="s">
        <v>2632</v>
      </c>
      <c r="E1028" s="4" t="s">
        <v>2352</v>
      </c>
      <c r="F1028" s="16">
        <v>74764</v>
      </c>
      <c r="G1028" s="19">
        <v>691.57</v>
      </c>
      <c r="H1028" s="4" t="s">
        <v>1214</v>
      </c>
      <c r="I1028" s="4" t="s">
        <v>25</v>
      </c>
    </row>
    <row r="1029" spans="1:9" ht="60">
      <c r="A1029" s="3">
        <v>44418</v>
      </c>
      <c r="B1029" s="4" t="s">
        <v>1995</v>
      </c>
      <c r="C1029" s="23" t="s">
        <v>2633</v>
      </c>
      <c r="D1029" s="4" t="s">
        <v>2634</v>
      </c>
      <c r="E1029" s="4" t="s">
        <v>2352</v>
      </c>
      <c r="F1029" s="16">
        <v>685093</v>
      </c>
      <c r="G1029" s="19">
        <v>6337.11</v>
      </c>
      <c r="H1029" s="4" t="s">
        <v>1214</v>
      </c>
      <c r="I1029" s="4" t="s">
        <v>25</v>
      </c>
    </row>
    <row r="1030" spans="1:9" ht="60">
      <c r="A1030" s="3">
        <v>44418</v>
      </c>
      <c r="B1030" s="4" t="s">
        <v>1995</v>
      </c>
      <c r="C1030" s="23" t="s">
        <v>2635</v>
      </c>
      <c r="D1030" s="4" t="s">
        <v>32</v>
      </c>
      <c r="E1030" s="4" t="s">
        <v>16</v>
      </c>
      <c r="F1030" s="16">
        <v>2243718</v>
      </c>
      <c r="G1030" s="19">
        <v>20754.39</v>
      </c>
      <c r="H1030" s="4" t="s">
        <v>1214</v>
      </c>
      <c r="I1030" s="4" t="s">
        <v>25</v>
      </c>
    </row>
    <row r="1031" spans="1:9" ht="60">
      <c r="A1031" s="3">
        <v>44418</v>
      </c>
      <c r="B1031" s="4" t="s">
        <v>1995</v>
      </c>
      <c r="C1031" s="23" t="s">
        <v>2636</v>
      </c>
      <c r="D1031" s="4" t="s">
        <v>2637</v>
      </c>
      <c r="E1031" s="4" t="s">
        <v>16</v>
      </c>
      <c r="F1031" s="16">
        <v>995908</v>
      </c>
      <c r="G1031" s="19">
        <v>9212.15</v>
      </c>
      <c r="H1031" s="4" t="s">
        <v>1214</v>
      </c>
      <c r="I1031" s="4" t="s">
        <v>25</v>
      </c>
    </row>
    <row r="1032" spans="1:9" ht="60">
      <c r="A1032" s="3">
        <v>44418</v>
      </c>
      <c r="B1032" s="4" t="s">
        <v>1995</v>
      </c>
      <c r="C1032" s="23" t="s">
        <v>2642</v>
      </c>
      <c r="D1032" s="4" t="s">
        <v>2643</v>
      </c>
      <c r="E1032" s="4" t="s">
        <v>2604</v>
      </c>
      <c r="F1032" s="16">
        <v>1895</v>
      </c>
      <c r="G1032" s="19">
        <v>17.53</v>
      </c>
      <c r="H1032" s="4" t="s">
        <v>1214</v>
      </c>
      <c r="I1032" s="4" t="s">
        <v>25</v>
      </c>
    </row>
    <row r="1033" spans="1:9" ht="60">
      <c r="A1033" s="3">
        <v>44418</v>
      </c>
      <c r="B1033" s="4" t="s">
        <v>1995</v>
      </c>
      <c r="C1033" s="23" t="s">
        <v>2650</v>
      </c>
      <c r="D1033" s="4" t="s">
        <v>2651</v>
      </c>
      <c r="E1033" s="4" t="s">
        <v>16</v>
      </c>
      <c r="F1033" s="16">
        <v>236516</v>
      </c>
      <c r="G1033" s="19">
        <v>2187.77</v>
      </c>
      <c r="H1033" s="4" t="s">
        <v>1214</v>
      </c>
      <c r="I1033" s="4" t="s">
        <v>25</v>
      </c>
    </row>
    <row r="1034" spans="1:9" ht="60">
      <c r="A1034" s="3">
        <v>44418</v>
      </c>
      <c r="B1034" s="4" t="s">
        <v>1995</v>
      </c>
      <c r="C1034" s="23" t="s">
        <v>2654</v>
      </c>
      <c r="D1034" s="4" t="s">
        <v>2655</v>
      </c>
      <c r="E1034" s="4" t="s">
        <v>2604</v>
      </c>
      <c r="F1034" s="16">
        <v>847623</v>
      </c>
      <c r="G1034" s="19">
        <v>7840.51</v>
      </c>
      <c r="H1034" s="4" t="s">
        <v>1214</v>
      </c>
      <c r="I1034" s="4" t="s">
        <v>25</v>
      </c>
    </row>
    <row r="1035" spans="1:9" ht="60">
      <c r="A1035" s="3">
        <v>44418</v>
      </c>
      <c r="B1035" s="4" t="s">
        <v>1995</v>
      </c>
      <c r="C1035" s="23" t="s">
        <v>2658</v>
      </c>
      <c r="D1035" s="4" t="s">
        <v>2659</v>
      </c>
      <c r="E1035" s="4" t="s">
        <v>2604</v>
      </c>
      <c r="F1035" s="16">
        <v>1317</v>
      </c>
      <c r="G1035" s="19">
        <v>12.18</v>
      </c>
      <c r="H1035" s="4" t="s">
        <v>1214</v>
      </c>
      <c r="I1035" s="4" t="s">
        <v>25</v>
      </c>
    </row>
    <row r="1036" spans="1:9" ht="60">
      <c r="A1036" s="3">
        <v>44418</v>
      </c>
      <c r="B1036" s="4" t="s">
        <v>1995</v>
      </c>
      <c r="C1036" s="23" t="s">
        <v>2660</v>
      </c>
      <c r="D1036" s="4" t="s">
        <v>2661</v>
      </c>
      <c r="E1036" s="4" t="s">
        <v>2604</v>
      </c>
      <c r="F1036" s="16">
        <v>1699</v>
      </c>
      <c r="G1036" s="19">
        <v>15.72</v>
      </c>
      <c r="H1036" s="4" t="s">
        <v>1214</v>
      </c>
      <c r="I1036" s="4" t="s">
        <v>25</v>
      </c>
    </row>
    <row r="1037" spans="1:9" ht="60">
      <c r="A1037" s="3">
        <v>44418</v>
      </c>
      <c r="B1037" s="4" t="s">
        <v>1995</v>
      </c>
      <c r="C1037" s="23" t="s">
        <v>2662</v>
      </c>
      <c r="D1037" s="4" t="s">
        <v>2663</v>
      </c>
      <c r="E1037" s="4" t="s">
        <v>16</v>
      </c>
      <c r="F1037" s="16">
        <v>515417</v>
      </c>
      <c r="G1037" s="19">
        <v>4767.6099999999997</v>
      </c>
      <c r="H1037" s="4" t="s">
        <v>1214</v>
      </c>
      <c r="I1037" s="4" t="s">
        <v>25</v>
      </c>
    </row>
    <row r="1038" spans="1:9" ht="60">
      <c r="A1038" s="3">
        <v>44418</v>
      </c>
      <c r="B1038" s="4" t="s">
        <v>1995</v>
      </c>
      <c r="C1038" s="23" t="s">
        <v>2664</v>
      </c>
      <c r="D1038" s="4" t="s">
        <v>2665</v>
      </c>
      <c r="E1038" s="4" t="s">
        <v>2604</v>
      </c>
      <c r="F1038" s="16">
        <v>1310</v>
      </c>
      <c r="G1038" s="19">
        <v>12.12</v>
      </c>
      <c r="H1038" s="4" t="s">
        <v>1214</v>
      </c>
      <c r="I1038" s="4" t="s">
        <v>25</v>
      </c>
    </row>
    <row r="1039" spans="1:9" ht="60">
      <c r="A1039" s="3">
        <v>44418</v>
      </c>
      <c r="B1039" s="4" t="s">
        <v>1995</v>
      </c>
      <c r="C1039" s="23" t="s">
        <v>2666</v>
      </c>
      <c r="D1039" s="4" t="s">
        <v>2667</v>
      </c>
      <c r="E1039" s="4" t="s">
        <v>16</v>
      </c>
      <c r="F1039" s="16">
        <v>597665</v>
      </c>
      <c r="G1039" s="19">
        <v>5528.4</v>
      </c>
      <c r="H1039" s="4" t="s">
        <v>1214</v>
      </c>
      <c r="I1039" s="4" t="s">
        <v>25</v>
      </c>
    </row>
    <row r="1040" spans="1:9" ht="60">
      <c r="A1040" s="3">
        <v>44418</v>
      </c>
      <c r="B1040" s="4" t="s">
        <v>1995</v>
      </c>
      <c r="C1040" s="23" t="s">
        <v>2668</v>
      </c>
      <c r="D1040" s="4" t="s">
        <v>2669</v>
      </c>
      <c r="E1040" s="4" t="s">
        <v>2604</v>
      </c>
      <c r="F1040" s="16">
        <v>9492</v>
      </c>
      <c r="G1040" s="19">
        <v>87.8</v>
      </c>
      <c r="H1040" s="4" t="s">
        <v>1214</v>
      </c>
      <c r="I1040" s="4" t="s">
        <v>25</v>
      </c>
    </row>
    <row r="1041" spans="1:9" ht="60">
      <c r="A1041" s="3">
        <v>44418</v>
      </c>
      <c r="B1041" s="4" t="s">
        <v>1995</v>
      </c>
      <c r="C1041" s="23" t="s">
        <v>2672</v>
      </c>
      <c r="D1041" s="4" t="s">
        <v>2673</v>
      </c>
      <c r="E1041" s="4" t="s">
        <v>2604</v>
      </c>
      <c r="F1041" s="16">
        <v>10937</v>
      </c>
      <c r="G1041" s="19">
        <v>101.17</v>
      </c>
      <c r="H1041" s="4" t="s">
        <v>1214</v>
      </c>
      <c r="I1041" s="4" t="s">
        <v>25</v>
      </c>
    </row>
    <row r="1042" spans="1:9" ht="60">
      <c r="A1042" s="3">
        <v>44418</v>
      </c>
      <c r="B1042" s="4" t="s">
        <v>1995</v>
      </c>
      <c r="C1042" s="23" t="s">
        <v>2693</v>
      </c>
      <c r="D1042" s="4" t="s">
        <v>2694</v>
      </c>
      <c r="E1042" s="4" t="s">
        <v>2352</v>
      </c>
      <c r="F1042" s="16">
        <v>695798</v>
      </c>
      <c r="G1042" s="19">
        <v>6436.13</v>
      </c>
      <c r="H1042" s="4" t="s">
        <v>1214</v>
      </c>
      <c r="I1042" s="4" t="s">
        <v>25</v>
      </c>
    </row>
    <row r="1043" spans="1:9" ht="60">
      <c r="A1043" s="3">
        <v>44418</v>
      </c>
      <c r="B1043" s="4" t="s">
        <v>1995</v>
      </c>
      <c r="C1043" s="23" t="s">
        <v>2699</v>
      </c>
      <c r="D1043" s="4" t="s">
        <v>2700</v>
      </c>
      <c r="E1043" s="4" t="s">
        <v>16</v>
      </c>
      <c r="F1043" s="16">
        <v>9151</v>
      </c>
      <c r="G1043" s="19">
        <v>84.65</v>
      </c>
      <c r="H1043" s="4" t="s">
        <v>1214</v>
      </c>
      <c r="I1043" s="4" t="s">
        <v>25</v>
      </c>
    </row>
    <row r="1044" spans="1:9" ht="60">
      <c r="A1044" s="3">
        <v>44418</v>
      </c>
      <c r="B1044" s="4" t="s">
        <v>1995</v>
      </c>
      <c r="C1044" s="23" t="s">
        <v>2705</v>
      </c>
      <c r="D1044" s="4" t="s">
        <v>2706</v>
      </c>
      <c r="E1044" s="4" t="s">
        <v>16</v>
      </c>
      <c r="F1044" s="16">
        <v>152713</v>
      </c>
      <c r="G1044" s="19">
        <v>1412.6</v>
      </c>
      <c r="H1044" s="4" t="s">
        <v>1214</v>
      </c>
      <c r="I1044" s="4" t="s">
        <v>25</v>
      </c>
    </row>
    <row r="1045" spans="1:9" ht="60">
      <c r="A1045" s="3">
        <v>44418</v>
      </c>
      <c r="B1045" s="4" t="s">
        <v>1995</v>
      </c>
      <c r="C1045" s="23" t="s">
        <v>2707</v>
      </c>
      <c r="D1045" s="4" t="s">
        <v>2706</v>
      </c>
      <c r="E1045" s="4" t="s">
        <v>16</v>
      </c>
      <c r="F1045" s="16">
        <v>152713</v>
      </c>
      <c r="G1045" s="19">
        <v>1412.6</v>
      </c>
      <c r="H1045" s="4" t="s">
        <v>1214</v>
      </c>
      <c r="I1045" s="4" t="s">
        <v>25</v>
      </c>
    </row>
    <row r="1046" spans="1:9" ht="60">
      <c r="A1046" s="3">
        <v>44418</v>
      </c>
      <c r="B1046" s="4" t="s">
        <v>1995</v>
      </c>
      <c r="C1046" s="23" t="s">
        <v>2708</v>
      </c>
      <c r="D1046" s="4" t="s">
        <v>2709</v>
      </c>
      <c r="E1046" s="4" t="s">
        <v>16</v>
      </c>
      <c r="F1046" s="16">
        <v>63968</v>
      </c>
      <c r="G1046" s="19">
        <v>591.70000000000005</v>
      </c>
      <c r="H1046" s="4" t="s">
        <v>1214</v>
      </c>
      <c r="I1046" s="4" t="s">
        <v>25</v>
      </c>
    </row>
    <row r="1047" spans="1:9" ht="60">
      <c r="A1047" s="3">
        <v>44418</v>
      </c>
      <c r="B1047" s="4" t="s">
        <v>1995</v>
      </c>
      <c r="C1047" s="23" t="s">
        <v>2710</v>
      </c>
      <c r="D1047" s="4" t="s">
        <v>2711</v>
      </c>
      <c r="E1047" s="4" t="s">
        <v>16</v>
      </c>
      <c r="F1047" s="16">
        <v>498639</v>
      </c>
      <c r="G1047" s="19">
        <v>4612.41</v>
      </c>
      <c r="H1047" s="4" t="s">
        <v>1214</v>
      </c>
      <c r="I1047" s="4" t="s">
        <v>25</v>
      </c>
    </row>
    <row r="1048" spans="1:9" ht="60">
      <c r="A1048" s="3">
        <v>44418</v>
      </c>
      <c r="B1048" s="4" t="s">
        <v>1995</v>
      </c>
      <c r="C1048" s="23" t="s">
        <v>2717</v>
      </c>
      <c r="D1048" s="4" t="s">
        <v>2718</v>
      </c>
      <c r="E1048" s="4" t="s">
        <v>957</v>
      </c>
      <c r="F1048" s="16">
        <v>183714</v>
      </c>
      <c r="G1048" s="19">
        <v>1699.35</v>
      </c>
      <c r="H1048" s="4" t="s">
        <v>1214</v>
      </c>
      <c r="I1048" s="4" t="s">
        <v>25</v>
      </c>
    </row>
    <row r="1049" spans="1:9" ht="60">
      <c r="A1049" s="3">
        <v>44418</v>
      </c>
      <c r="B1049" s="4" t="s">
        <v>2019</v>
      </c>
      <c r="C1049" s="23" t="s">
        <v>2721</v>
      </c>
      <c r="D1049" s="4" t="s">
        <v>2722</v>
      </c>
      <c r="E1049" s="4" t="s">
        <v>957</v>
      </c>
      <c r="F1049" s="16">
        <v>589017</v>
      </c>
      <c r="G1049" s="19">
        <v>5448.41</v>
      </c>
      <c r="H1049" s="4" t="s">
        <v>1214</v>
      </c>
      <c r="I1049" s="4" t="s">
        <v>25</v>
      </c>
    </row>
    <row r="1050" spans="1:9" ht="60">
      <c r="A1050" s="3">
        <v>44418</v>
      </c>
      <c r="B1050" s="4" t="s">
        <v>1995</v>
      </c>
      <c r="C1050" s="23" t="s">
        <v>2725</v>
      </c>
      <c r="D1050" s="4" t="s">
        <v>2726</v>
      </c>
      <c r="E1050" s="4" t="s">
        <v>957</v>
      </c>
      <c r="F1050" s="16">
        <v>163764</v>
      </c>
      <c r="G1050" s="19">
        <v>1514.82</v>
      </c>
      <c r="H1050" s="4" t="s">
        <v>1214</v>
      </c>
      <c r="I1050" s="4" t="s">
        <v>25</v>
      </c>
    </row>
    <row r="1051" spans="1:9" ht="75">
      <c r="A1051" s="3">
        <v>44419</v>
      </c>
      <c r="B1051" s="4" t="s">
        <v>1811</v>
      </c>
      <c r="C1051" s="23" t="s">
        <v>1812</v>
      </c>
      <c r="D1051" s="4" t="s">
        <v>1162</v>
      </c>
      <c r="E1051" s="4" t="s">
        <v>957</v>
      </c>
      <c r="F1051" s="16">
        <v>35579</v>
      </c>
      <c r="G1051" s="19">
        <v>329.11</v>
      </c>
      <c r="H1051" s="4" t="s">
        <v>129</v>
      </c>
      <c r="I1051" s="4" t="s">
        <v>130</v>
      </c>
    </row>
    <row r="1052" spans="1:9" ht="75">
      <c r="A1052" s="3">
        <v>44419</v>
      </c>
      <c r="B1052" s="4" t="s">
        <v>1401</v>
      </c>
      <c r="C1052" s="23" t="s">
        <v>1402</v>
      </c>
      <c r="D1052" s="4" t="s">
        <v>1403</v>
      </c>
      <c r="E1052" s="4" t="s">
        <v>957</v>
      </c>
      <c r="F1052" s="16">
        <v>1034839</v>
      </c>
      <c r="G1052" s="19">
        <v>9572.26</v>
      </c>
      <c r="H1052" s="4" t="s">
        <v>129</v>
      </c>
      <c r="I1052" s="4" t="s">
        <v>130</v>
      </c>
    </row>
    <row r="1053" spans="1:9" ht="75">
      <c r="A1053" s="3">
        <v>44419</v>
      </c>
      <c r="B1053" s="4" t="s">
        <v>1401</v>
      </c>
      <c r="C1053" s="23" t="s">
        <v>1404</v>
      </c>
      <c r="D1053" s="4" t="s">
        <v>1403</v>
      </c>
      <c r="E1053" s="4" t="s">
        <v>957</v>
      </c>
      <c r="F1053" s="16">
        <v>1034839</v>
      </c>
      <c r="G1053" s="19">
        <v>9572.26</v>
      </c>
      <c r="H1053" s="4" t="s">
        <v>129</v>
      </c>
      <c r="I1053" s="4" t="s">
        <v>130</v>
      </c>
    </row>
    <row r="1054" spans="1:9" ht="75">
      <c r="A1054" s="3">
        <v>44419</v>
      </c>
      <c r="B1054" s="4" t="s">
        <v>1401</v>
      </c>
      <c r="C1054" s="23" t="s">
        <v>1405</v>
      </c>
      <c r="D1054" s="4" t="s">
        <v>1403</v>
      </c>
      <c r="E1054" s="4" t="s">
        <v>957</v>
      </c>
      <c r="F1054" s="16">
        <v>1034839</v>
      </c>
      <c r="G1054" s="19">
        <v>9572.26</v>
      </c>
      <c r="H1054" s="4" t="s">
        <v>129</v>
      </c>
      <c r="I1054" s="4" t="s">
        <v>130</v>
      </c>
    </row>
    <row r="1055" spans="1:9" ht="75">
      <c r="A1055" s="3">
        <v>44419</v>
      </c>
      <c r="B1055" s="4" t="s">
        <v>1401</v>
      </c>
      <c r="C1055" s="23" t="s">
        <v>1406</v>
      </c>
      <c r="D1055" s="4" t="s">
        <v>1403</v>
      </c>
      <c r="E1055" s="4" t="s">
        <v>957</v>
      </c>
      <c r="F1055" s="16">
        <v>1034839</v>
      </c>
      <c r="G1055" s="19">
        <v>9572.26</v>
      </c>
      <c r="H1055" s="4" t="s">
        <v>129</v>
      </c>
      <c r="I1055" s="4" t="s">
        <v>130</v>
      </c>
    </row>
    <row r="1056" spans="1:9" ht="45">
      <c r="A1056" s="3">
        <v>44419</v>
      </c>
      <c r="B1056" s="4" t="s">
        <v>1204</v>
      </c>
      <c r="C1056" s="23" t="s">
        <v>1205</v>
      </c>
      <c r="D1056" s="4" t="s">
        <v>956</v>
      </c>
      <c r="E1056" s="4" t="s">
        <v>957</v>
      </c>
      <c r="F1056" s="16">
        <v>540796</v>
      </c>
      <c r="G1056" s="19">
        <v>5002.3599999999997</v>
      </c>
      <c r="H1056" s="4" t="s">
        <v>17</v>
      </c>
      <c r="I1056" s="4" t="s">
        <v>12</v>
      </c>
    </row>
    <row r="1057" spans="1:9" ht="60">
      <c r="A1057" s="3">
        <v>44419</v>
      </c>
      <c r="B1057" s="4" t="s">
        <v>1746</v>
      </c>
      <c r="C1057" s="23" t="s">
        <v>1747</v>
      </c>
      <c r="D1057" s="4" t="s">
        <v>956</v>
      </c>
      <c r="E1057" s="4" t="s">
        <v>957</v>
      </c>
      <c r="F1057" s="16">
        <v>540796</v>
      </c>
      <c r="G1057" s="19">
        <v>5002.3599999999997</v>
      </c>
      <c r="H1057" s="4" t="s">
        <v>1748</v>
      </c>
      <c r="I1057" s="4" t="s">
        <v>12</v>
      </c>
    </row>
    <row r="1058" spans="1:9" ht="60">
      <c r="A1058" s="3">
        <v>44419</v>
      </c>
      <c r="B1058" s="4" t="s">
        <v>1776</v>
      </c>
      <c r="C1058" s="23" t="s">
        <v>1777</v>
      </c>
      <c r="D1058" s="4" t="s">
        <v>956</v>
      </c>
      <c r="E1058" s="4" t="s">
        <v>957</v>
      </c>
      <c r="F1058" s="16">
        <v>540796</v>
      </c>
      <c r="G1058" s="19">
        <v>5002.3599999999997</v>
      </c>
      <c r="H1058" s="4" t="s">
        <v>1748</v>
      </c>
      <c r="I1058" s="4" t="s">
        <v>12</v>
      </c>
    </row>
    <row r="1059" spans="1:9" ht="60">
      <c r="A1059" s="3">
        <v>44419</v>
      </c>
      <c r="B1059" s="4" t="s">
        <v>1778</v>
      </c>
      <c r="C1059" s="23" t="s">
        <v>1779</v>
      </c>
      <c r="D1059" s="4" t="s">
        <v>956</v>
      </c>
      <c r="E1059" s="4" t="s">
        <v>957</v>
      </c>
      <c r="F1059" s="16">
        <v>540796</v>
      </c>
      <c r="G1059" s="19">
        <v>5002.3599999999997</v>
      </c>
      <c r="H1059" s="4" t="s">
        <v>1748</v>
      </c>
      <c r="I1059" s="4" t="s">
        <v>12</v>
      </c>
    </row>
    <row r="1060" spans="1:9" ht="60">
      <c r="A1060" s="3">
        <v>44419</v>
      </c>
      <c r="B1060" s="4" t="s">
        <v>1780</v>
      </c>
      <c r="C1060" s="23" t="s">
        <v>1781</v>
      </c>
      <c r="D1060" s="4" t="s">
        <v>956</v>
      </c>
      <c r="E1060" s="4" t="s">
        <v>957</v>
      </c>
      <c r="F1060" s="16">
        <v>540796</v>
      </c>
      <c r="G1060" s="19">
        <v>5002.3599999999997</v>
      </c>
      <c r="H1060" s="4" t="s">
        <v>1748</v>
      </c>
      <c r="I1060" s="4" t="s">
        <v>12</v>
      </c>
    </row>
    <row r="1061" spans="1:9" ht="60">
      <c r="A1061" s="3">
        <v>44419</v>
      </c>
      <c r="B1061" s="4" t="s">
        <v>1782</v>
      </c>
      <c r="C1061" s="23" t="s">
        <v>1783</v>
      </c>
      <c r="D1061" s="4" t="s">
        <v>956</v>
      </c>
      <c r="E1061" s="4" t="s">
        <v>957</v>
      </c>
      <c r="F1061" s="16">
        <v>540796</v>
      </c>
      <c r="G1061" s="19">
        <v>5002.3599999999997</v>
      </c>
      <c r="H1061" s="4" t="s">
        <v>1748</v>
      </c>
      <c r="I1061" s="4" t="s">
        <v>12</v>
      </c>
    </row>
    <row r="1062" spans="1:9" ht="60">
      <c r="A1062" s="3">
        <v>44419</v>
      </c>
      <c r="B1062" s="4" t="s">
        <v>1784</v>
      </c>
      <c r="C1062" s="23" t="s">
        <v>1785</v>
      </c>
      <c r="D1062" s="4" t="s">
        <v>956</v>
      </c>
      <c r="E1062" s="4" t="s">
        <v>957</v>
      </c>
      <c r="F1062" s="16">
        <v>540796</v>
      </c>
      <c r="G1062" s="19">
        <v>5002.3599999999997</v>
      </c>
      <c r="H1062" s="4" t="s">
        <v>1748</v>
      </c>
      <c r="I1062" s="4" t="s">
        <v>12</v>
      </c>
    </row>
    <row r="1063" spans="1:9" ht="60">
      <c r="A1063" s="3">
        <v>44419</v>
      </c>
      <c r="B1063" s="4" t="s">
        <v>1786</v>
      </c>
      <c r="C1063" s="23" t="s">
        <v>1787</v>
      </c>
      <c r="D1063" s="4" t="s">
        <v>956</v>
      </c>
      <c r="E1063" s="4" t="s">
        <v>957</v>
      </c>
      <c r="F1063" s="16">
        <v>540796</v>
      </c>
      <c r="G1063" s="19">
        <v>5002.3599999999997</v>
      </c>
      <c r="H1063" s="4" t="s">
        <v>1748</v>
      </c>
      <c r="I1063" s="4" t="s">
        <v>12</v>
      </c>
    </row>
    <row r="1064" spans="1:9" ht="144">
      <c r="A1064" s="3">
        <v>44419</v>
      </c>
      <c r="B1064" s="4" t="s">
        <v>895</v>
      </c>
      <c r="C1064" s="23" t="s">
        <v>896</v>
      </c>
      <c r="D1064" s="4" t="s">
        <v>15</v>
      </c>
      <c r="E1064" s="4" t="s">
        <v>16</v>
      </c>
      <c r="F1064" s="16">
        <v>31803</v>
      </c>
      <c r="G1064" s="19">
        <v>294.18</v>
      </c>
      <c r="H1064" s="4" t="s">
        <v>11</v>
      </c>
      <c r="I1064" s="4" t="s">
        <v>25</v>
      </c>
    </row>
    <row r="1065" spans="1:9" ht="60">
      <c r="A1065" s="3">
        <v>44419</v>
      </c>
      <c r="B1065" s="4" t="s">
        <v>1995</v>
      </c>
      <c r="C1065" s="23" t="s">
        <v>2437</v>
      </c>
      <c r="D1065" s="4" t="s">
        <v>2438</v>
      </c>
      <c r="E1065" s="4" t="s">
        <v>969</v>
      </c>
      <c r="F1065" s="16">
        <v>93504</v>
      </c>
      <c r="G1065" s="19">
        <v>864.91</v>
      </c>
      <c r="H1065" s="4" t="s">
        <v>1214</v>
      </c>
      <c r="I1065" s="4" t="s">
        <v>25</v>
      </c>
    </row>
    <row r="1066" spans="1:9" ht="60">
      <c r="A1066" s="3">
        <v>44419</v>
      </c>
      <c r="B1066" s="4" t="s">
        <v>1995</v>
      </c>
      <c r="C1066" s="23" t="s">
        <v>2585</v>
      </c>
      <c r="D1066" s="4" t="s">
        <v>2586</v>
      </c>
      <c r="E1066" s="4" t="s">
        <v>969</v>
      </c>
      <c r="F1066" s="16">
        <v>462746</v>
      </c>
      <c r="G1066" s="19">
        <v>4280.3999999999996</v>
      </c>
      <c r="H1066" s="4" t="s">
        <v>1214</v>
      </c>
      <c r="I1066" s="4" t="s">
        <v>25</v>
      </c>
    </row>
    <row r="1067" spans="1:9" ht="105">
      <c r="A1067" s="3">
        <v>44419</v>
      </c>
      <c r="B1067" s="4" t="s">
        <v>1264</v>
      </c>
      <c r="C1067" s="23" t="s">
        <v>1265</v>
      </c>
      <c r="D1067" s="4" t="s">
        <v>1263</v>
      </c>
      <c r="E1067" s="4" t="s">
        <v>957</v>
      </c>
      <c r="F1067" s="16">
        <v>7112</v>
      </c>
      <c r="G1067" s="19">
        <v>65.790000000000006</v>
      </c>
      <c r="H1067" s="4" t="s">
        <v>1266</v>
      </c>
      <c r="I1067" s="4" t="s">
        <v>25</v>
      </c>
    </row>
    <row r="1068" spans="1:9" ht="90">
      <c r="A1068" s="3">
        <v>44419</v>
      </c>
      <c r="B1068" s="4" t="s">
        <v>1273</v>
      </c>
      <c r="C1068" s="23" t="s">
        <v>1274</v>
      </c>
      <c r="D1068" s="4" t="s">
        <v>1263</v>
      </c>
      <c r="E1068" s="4" t="s">
        <v>957</v>
      </c>
      <c r="F1068" s="16">
        <v>7112</v>
      </c>
      <c r="G1068" s="19">
        <v>65.790000000000006</v>
      </c>
      <c r="H1068" s="4" t="s">
        <v>110</v>
      </c>
      <c r="I1068" s="4" t="s">
        <v>12</v>
      </c>
    </row>
    <row r="1069" spans="1:9" ht="90">
      <c r="A1069" s="3">
        <v>44419</v>
      </c>
      <c r="B1069" s="4" t="s">
        <v>1277</v>
      </c>
      <c r="C1069" s="23" t="s">
        <v>1278</v>
      </c>
      <c r="D1069" s="4" t="s">
        <v>1263</v>
      </c>
      <c r="E1069" s="4" t="s">
        <v>957</v>
      </c>
      <c r="F1069" s="16">
        <v>7112</v>
      </c>
      <c r="G1069" s="19">
        <v>65.790000000000006</v>
      </c>
      <c r="H1069" s="4" t="s">
        <v>110</v>
      </c>
      <c r="I1069" s="4" t="s">
        <v>12</v>
      </c>
    </row>
    <row r="1070" spans="1:9" ht="90">
      <c r="A1070" s="3">
        <v>44419</v>
      </c>
      <c r="B1070" s="4" t="s">
        <v>1279</v>
      </c>
      <c r="C1070" s="23" t="s">
        <v>1280</v>
      </c>
      <c r="D1070" s="4" t="s">
        <v>1263</v>
      </c>
      <c r="E1070" s="4" t="s">
        <v>957</v>
      </c>
      <c r="F1070" s="16">
        <v>7112</v>
      </c>
      <c r="G1070" s="19">
        <v>65.790000000000006</v>
      </c>
      <c r="H1070" s="4" t="s">
        <v>110</v>
      </c>
      <c r="I1070" s="4" t="s">
        <v>12</v>
      </c>
    </row>
    <row r="1071" spans="1:9" ht="75">
      <c r="A1071" s="3">
        <v>44419</v>
      </c>
      <c r="B1071" s="4" t="s">
        <v>1261</v>
      </c>
      <c r="C1071" s="23" t="s">
        <v>1262</v>
      </c>
      <c r="D1071" s="4" t="s">
        <v>1263</v>
      </c>
      <c r="E1071" s="4" t="s">
        <v>957</v>
      </c>
      <c r="F1071" s="16">
        <v>7112</v>
      </c>
      <c r="G1071" s="19">
        <v>65.790000000000006</v>
      </c>
      <c r="H1071" s="4" t="s">
        <v>17</v>
      </c>
      <c r="I1071" s="4" t="s">
        <v>12</v>
      </c>
    </row>
    <row r="1072" spans="1:9" ht="75">
      <c r="A1072" s="3">
        <v>44419</v>
      </c>
      <c r="B1072" s="4" t="s">
        <v>1271</v>
      </c>
      <c r="C1072" s="23" t="s">
        <v>1272</v>
      </c>
      <c r="D1072" s="4" t="s">
        <v>1263</v>
      </c>
      <c r="E1072" s="4" t="s">
        <v>957</v>
      </c>
      <c r="F1072" s="16">
        <v>7112</v>
      </c>
      <c r="G1072" s="19">
        <v>65.790000000000006</v>
      </c>
      <c r="H1072" s="4" t="s">
        <v>17</v>
      </c>
      <c r="I1072" s="4" t="s">
        <v>12</v>
      </c>
    </row>
    <row r="1073" spans="1:9" ht="75">
      <c r="A1073" s="3">
        <v>44419</v>
      </c>
      <c r="B1073" s="4" t="s">
        <v>1317</v>
      </c>
      <c r="C1073" s="23" t="s">
        <v>1318</v>
      </c>
      <c r="D1073" s="4" t="s">
        <v>1319</v>
      </c>
      <c r="E1073" s="4" t="s">
        <v>957</v>
      </c>
      <c r="F1073" s="16">
        <v>16240668</v>
      </c>
      <c r="G1073" s="19">
        <v>150226.18</v>
      </c>
      <c r="H1073" s="4" t="s">
        <v>1320</v>
      </c>
      <c r="I1073" s="4" t="s">
        <v>25</v>
      </c>
    </row>
    <row r="1074" spans="1:9" ht="45">
      <c r="A1074" s="3">
        <v>44419</v>
      </c>
      <c r="B1074" s="4" t="s">
        <v>951</v>
      </c>
      <c r="C1074" s="23" t="s">
        <v>952</v>
      </c>
      <c r="D1074" s="4" t="s">
        <v>173</v>
      </c>
      <c r="E1074" s="4" t="s">
        <v>16</v>
      </c>
      <c r="F1074" s="16">
        <v>721488</v>
      </c>
      <c r="G1074" s="19">
        <v>6673.76</v>
      </c>
      <c r="H1074" s="4" t="s">
        <v>953</v>
      </c>
      <c r="I1074" s="4" t="s">
        <v>25</v>
      </c>
    </row>
    <row r="1075" spans="1:9" ht="45">
      <c r="A1075" s="3">
        <v>44419</v>
      </c>
      <c r="B1075" s="4" t="s">
        <v>951</v>
      </c>
      <c r="C1075" s="23" t="s">
        <v>952</v>
      </c>
      <c r="D1075" s="4" t="s">
        <v>173</v>
      </c>
      <c r="E1075" s="4" t="s">
        <v>16</v>
      </c>
      <c r="F1075" s="16">
        <v>497273</v>
      </c>
      <c r="G1075" s="19">
        <v>4599.78</v>
      </c>
      <c r="H1075" s="4" t="s">
        <v>953</v>
      </c>
      <c r="I1075" s="4" t="s">
        <v>25</v>
      </c>
    </row>
    <row r="1076" spans="1:9" ht="135">
      <c r="A1076" s="3">
        <v>44420</v>
      </c>
      <c r="B1076" s="4" t="s">
        <v>1423</v>
      </c>
      <c r="C1076" s="23" t="s">
        <v>1424</v>
      </c>
      <c r="D1076" s="4" t="s">
        <v>1172</v>
      </c>
      <c r="E1076" s="4" t="s">
        <v>969</v>
      </c>
      <c r="F1076" s="16">
        <v>656161</v>
      </c>
      <c r="G1076" s="19">
        <v>6069.49</v>
      </c>
      <c r="H1076" s="4" t="s">
        <v>129</v>
      </c>
      <c r="I1076" s="4" t="s">
        <v>130</v>
      </c>
    </row>
    <row r="1077" spans="1:9" ht="60">
      <c r="A1077" s="3">
        <v>44420</v>
      </c>
      <c r="B1077" s="4" t="s">
        <v>1995</v>
      </c>
      <c r="C1077" s="23" t="s">
        <v>2171</v>
      </c>
      <c r="D1077" s="4" t="s">
        <v>2172</v>
      </c>
      <c r="E1077" s="4" t="s">
        <v>969</v>
      </c>
      <c r="F1077" s="16">
        <v>64455</v>
      </c>
      <c r="G1077" s="19">
        <v>596.21</v>
      </c>
      <c r="H1077" s="4" t="s">
        <v>1214</v>
      </c>
      <c r="I1077" s="4" t="s">
        <v>25</v>
      </c>
    </row>
    <row r="1078" spans="1:9" ht="75">
      <c r="A1078" s="3">
        <v>44420</v>
      </c>
      <c r="B1078" s="4" t="s">
        <v>1772</v>
      </c>
      <c r="C1078" s="23" t="s">
        <v>1773</v>
      </c>
      <c r="D1078" s="4" t="s">
        <v>956</v>
      </c>
      <c r="E1078" s="4" t="s">
        <v>957</v>
      </c>
      <c r="F1078" s="16">
        <v>540796</v>
      </c>
      <c r="G1078" s="19">
        <v>5002.3599999999997</v>
      </c>
      <c r="H1078" s="4" t="s">
        <v>1748</v>
      </c>
      <c r="I1078" s="4" t="s">
        <v>12</v>
      </c>
    </row>
    <row r="1079" spans="1:9" ht="60">
      <c r="A1079" s="3">
        <v>44420</v>
      </c>
      <c r="B1079" s="4" t="s">
        <v>1774</v>
      </c>
      <c r="C1079" s="23" t="s">
        <v>1775</v>
      </c>
      <c r="D1079" s="4" t="s">
        <v>956</v>
      </c>
      <c r="E1079" s="4" t="s">
        <v>957</v>
      </c>
      <c r="F1079" s="16">
        <v>540796</v>
      </c>
      <c r="G1079" s="19">
        <v>5002.3599999999997</v>
      </c>
      <c r="H1079" s="4" t="s">
        <v>1748</v>
      </c>
      <c r="I1079" s="4" t="s">
        <v>12</v>
      </c>
    </row>
    <row r="1080" spans="1:9" ht="60">
      <c r="A1080" s="3">
        <v>44420</v>
      </c>
      <c r="B1080" s="4" t="s">
        <v>1995</v>
      </c>
      <c r="C1080" s="23" t="s">
        <v>2207</v>
      </c>
      <c r="D1080" s="4" t="s">
        <v>2208</v>
      </c>
      <c r="E1080" s="4" t="s">
        <v>16</v>
      </c>
      <c r="F1080" s="16">
        <v>1576</v>
      </c>
      <c r="G1080" s="19">
        <v>14.58</v>
      </c>
      <c r="H1080" s="4" t="s">
        <v>1214</v>
      </c>
      <c r="I1080" s="4" t="s">
        <v>25</v>
      </c>
    </row>
    <row r="1081" spans="1:9" ht="90">
      <c r="A1081" s="3">
        <v>44420</v>
      </c>
      <c r="B1081" s="4" t="s">
        <v>1520</v>
      </c>
      <c r="C1081" s="23" t="s">
        <v>1643</v>
      </c>
      <c r="D1081" s="4" t="s">
        <v>1644</v>
      </c>
      <c r="E1081" s="4" t="s">
        <v>957</v>
      </c>
      <c r="F1081" s="16">
        <v>2997</v>
      </c>
      <c r="G1081" s="19">
        <v>27.72</v>
      </c>
      <c r="H1081" s="4" t="s">
        <v>1517</v>
      </c>
      <c r="I1081" s="4" t="s">
        <v>25</v>
      </c>
    </row>
    <row r="1082" spans="1:9" ht="90">
      <c r="A1082" s="3">
        <v>44420</v>
      </c>
      <c r="B1082" s="4" t="s">
        <v>1275</v>
      </c>
      <c r="C1082" s="23" t="s">
        <v>1276</v>
      </c>
      <c r="D1082" s="4" t="s">
        <v>1263</v>
      </c>
      <c r="E1082" s="4" t="s">
        <v>957</v>
      </c>
      <c r="F1082" s="16">
        <v>7112</v>
      </c>
      <c r="G1082" s="19">
        <v>65.790000000000006</v>
      </c>
      <c r="H1082" s="4" t="s">
        <v>110</v>
      </c>
      <c r="I1082" s="4" t="s">
        <v>12</v>
      </c>
    </row>
    <row r="1083" spans="1:9" ht="90">
      <c r="A1083" s="3">
        <v>44421</v>
      </c>
      <c r="B1083" s="4" t="s">
        <v>1520</v>
      </c>
      <c r="C1083" s="23" t="s">
        <v>1521</v>
      </c>
      <c r="D1083" s="4" t="s">
        <v>1522</v>
      </c>
      <c r="E1083" s="4" t="s">
        <v>957</v>
      </c>
      <c r="F1083" s="16">
        <v>76702</v>
      </c>
      <c r="G1083" s="19">
        <v>709.49</v>
      </c>
      <c r="H1083" s="4" t="s">
        <v>1517</v>
      </c>
      <c r="I1083" s="4" t="s">
        <v>25</v>
      </c>
    </row>
    <row r="1084" spans="1:9" ht="90">
      <c r="A1084" s="3">
        <v>44421</v>
      </c>
      <c r="B1084" s="4" t="s">
        <v>1520</v>
      </c>
      <c r="C1084" s="23" t="s">
        <v>1523</v>
      </c>
      <c r="D1084" s="4" t="s">
        <v>1524</v>
      </c>
      <c r="E1084" s="4" t="s">
        <v>957</v>
      </c>
      <c r="F1084" s="16">
        <v>76702</v>
      </c>
      <c r="G1084" s="19">
        <v>709.49</v>
      </c>
      <c r="H1084" s="4" t="s">
        <v>1517</v>
      </c>
      <c r="I1084" s="4" t="s">
        <v>25</v>
      </c>
    </row>
    <row r="1085" spans="1:9" ht="90">
      <c r="A1085" s="3">
        <v>44421</v>
      </c>
      <c r="B1085" s="4" t="s">
        <v>1520</v>
      </c>
      <c r="C1085" s="23" t="s">
        <v>1525</v>
      </c>
      <c r="D1085" s="4" t="s">
        <v>966</v>
      </c>
      <c r="E1085" s="4" t="s">
        <v>10</v>
      </c>
      <c r="F1085" s="16">
        <v>879</v>
      </c>
      <c r="G1085" s="19">
        <v>8.1300000000000008</v>
      </c>
      <c r="H1085" s="4" t="s">
        <v>1517</v>
      </c>
      <c r="I1085" s="4" t="s">
        <v>25</v>
      </c>
    </row>
    <row r="1086" spans="1:9" ht="90">
      <c r="A1086" s="3">
        <v>44421</v>
      </c>
      <c r="B1086" s="4" t="s">
        <v>1520</v>
      </c>
      <c r="C1086" s="23" t="s">
        <v>1526</v>
      </c>
      <c r="D1086" s="4" t="s">
        <v>1527</v>
      </c>
      <c r="E1086" s="4" t="s">
        <v>957</v>
      </c>
      <c r="F1086" s="16">
        <v>76702</v>
      </c>
      <c r="G1086" s="19">
        <v>709.49</v>
      </c>
      <c r="H1086" s="4" t="s">
        <v>1517</v>
      </c>
      <c r="I1086" s="4" t="s">
        <v>25</v>
      </c>
    </row>
    <row r="1087" spans="1:9" ht="90">
      <c r="A1087" s="3">
        <v>44421</v>
      </c>
      <c r="B1087" s="4" t="s">
        <v>1520</v>
      </c>
      <c r="C1087" s="23" t="s">
        <v>1528</v>
      </c>
      <c r="D1087" s="4" t="s">
        <v>1068</v>
      </c>
      <c r="E1087" s="4" t="s">
        <v>969</v>
      </c>
      <c r="F1087" s="16">
        <v>24955899</v>
      </c>
      <c r="G1087" s="19">
        <v>230842.07</v>
      </c>
      <c r="H1087" s="4" t="s">
        <v>1517</v>
      </c>
      <c r="I1087" s="4" t="s">
        <v>25</v>
      </c>
    </row>
    <row r="1088" spans="1:9" ht="90">
      <c r="A1088" s="3">
        <v>44421</v>
      </c>
      <c r="B1088" s="4" t="s">
        <v>1520</v>
      </c>
      <c r="C1088" s="23" t="s">
        <v>1529</v>
      </c>
      <c r="D1088" s="4" t="s">
        <v>968</v>
      </c>
      <c r="E1088" s="4" t="s">
        <v>969</v>
      </c>
      <c r="F1088" s="16">
        <v>5332</v>
      </c>
      <c r="G1088" s="19">
        <v>49.32</v>
      </c>
      <c r="H1088" s="4" t="s">
        <v>1517</v>
      </c>
      <c r="I1088" s="4" t="s">
        <v>25</v>
      </c>
    </row>
    <row r="1089" spans="1:9" ht="90">
      <c r="A1089" s="3">
        <v>44421</v>
      </c>
      <c r="B1089" s="4" t="s">
        <v>1520</v>
      </c>
      <c r="C1089" s="23" t="s">
        <v>1530</v>
      </c>
      <c r="D1089" s="4" t="s">
        <v>1531</v>
      </c>
      <c r="E1089" s="4" t="s">
        <v>1483</v>
      </c>
      <c r="F1089" s="16">
        <v>76702</v>
      </c>
      <c r="G1089" s="19">
        <v>709.49</v>
      </c>
      <c r="H1089" s="4" t="s">
        <v>1517</v>
      </c>
      <c r="I1089" s="4" t="s">
        <v>25</v>
      </c>
    </row>
    <row r="1090" spans="1:9" ht="90">
      <c r="A1090" s="3">
        <v>44421</v>
      </c>
      <c r="B1090" s="4" t="s">
        <v>1520</v>
      </c>
      <c r="C1090" s="23" t="s">
        <v>1532</v>
      </c>
      <c r="D1090" s="4" t="s">
        <v>971</v>
      </c>
      <c r="E1090" s="4" t="s">
        <v>957</v>
      </c>
      <c r="F1090" s="16">
        <v>4592327</v>
      </c>
      <c r="G1090" s="19">
        <v>42479.02</v>
      </c>
      <c r="H1090" s="4" t="s">
        <v>1517</v>
      </c>
      <c r="I1090" s="4" t="s">
        <v>25</v>
      </c>
    </row>
    <row r="1091" spans="1:9" ht="90">
      <c r="A1091" s="3">
        <v>44421</v>
      </c>
      <c r="B1091" s="4" t="s">
        <v>1520</v>
      </c>
      <c r="C1091" s="23" t="s">
        <v>1533</v>
      </c>
      <c r="D1091" s="4" t="s">
        <v>973</v>
      </c>
      <c r="E1091" s="4" t="s">
        <v>957</v>
      </c>
      <c r="F1091" s="16">
        <v>920</v>
      </c>
      <c r="G1091" s="19">
        <v>8.51</v>
      </c>
      <c r="H1091" s="4" t="s">
        <v>1517</v>
      </c>
      <c r="I1091" s="4" t="s">
        <v>25</v>
      </c>
    </row>
    <row r="1092" spans="1:9" ht="90">
      <c r="A1092" s="3">
        <v>44421</v>
      </c>
      <c r="B1092" s="4" t="s">
        <v>1520</v>
      </c>
      <c r="C1092" s="23" t="s">
        <v>1534</v>
      </c>
      <c r="D1092" s="4" t="s">
        <v>973</v>
      </c>
      <c r="E1092" s="4" t="s">
        <v>957</v>
      </c>
      <c r="F1092" s="16">
        <v>76702</v>
      </c>
      <c r="G1092" s="19">
        <v>709.49</v>
      </c>
      <c r="H1092" s="4" t="s">
        <v>1517</v>
      </c>
      <c r="I1092" s="4" t="s">
        <v>25</v>
      </c>
    </row>
    <row r="1093" spans="1:9" ht="90">
      <c r="A1093" s="3">
        <v>44421</v>
      </c>
      <c r="B1093" s="4" t="s">
        <v>1520</v>
      </c>
      <c r="C1093" s="23" t="s">
        <v>1535</v>
      </c>
      <c r="D1093" s="4" t="s">
        <v>975</v>
      </c>
      <c r="E1093" s="4" t="s">
        <v>957</v>
      </c>
      <c r="F1093" s="16">
        <v>0</v>
      </c>
      <c r="G1093" s="19">
        <v>0</v>
      </c>
      <c r="H1093" s="4" t="s">
        <v>1517</v>
      </c>
      <c r="I1093" s="4" t="s">
        <v>25</v>
      </c>
    </row>
    <row r="1094" spans="1:9" ht="90">
      <c r="A1094" s="3">
        <v>44421</v>
      </c>
      <c r="B1094" s="4" t="s">
        <v>1520</v>
      </c>
      <c r="C1094" s="23" t="s">
        <v>1536</v>
      </c>
      <c r="D1094" s="4" t="s">
        <v>977</v>
      </c>
      <c r="E1094" s="4" t="s">
        <v>957</v>
      </c>
      <c r="F1094" s="16">
        <v>927</v>
      </c>
      <c r="G1094" s="19">
        <v>8.57</v>
      </c>
      <c r="H1094" s="4" t="s">
        <v>1517</v>
      </c>
      <c r="I1094" s="4" t="s">
        <v>25</v>
      </c>
    </row>
    <row r="1095" spans="1:9" ht="90">
      <c r="A1095" s="3">
        <v>44421</v>
      </c>
      <c r="B1095" s="4" t="s">
        <v>1520</v>
      </c>
      <c r="C1095" s="23" t="s">
        <v>1537</v>
      </c>
      <c r="D1095" s="4" t="s">
        <v>1538</v>
      </c>
      <c r="E1095" s="4" t="s">
        <v>957</v>
      </c>
      <c r="F1095" s="16">
        <v>76702</v>
      </c>
      <c r="G1095" s="19">
        <v>709.49</v>
      </c>
      <c r="H1095" s="4" t="s">
        <v>1517</v>
      </c>
      <c r="I1095" s="4" t="s">
        <v>25</v>
      </c>
    </row>
    <row r="1096" spans="1:9" ht="90">
      <c r="A1096" s="3">
        <v>44421</v>
      </c>
      <c r="B1096" s="4" t="s">
        <v>1520</v>
      </c>
      <c r="C1096" s="23" t="s">
        <v>1539</v>
      </c>
      <c r="D1096" s="4" t="s">
        <v>1540</v>
      </c>
      <c r="E1096" s="4" t="s">
        <v>957</v>
      </c>
      <c r="F1096" s="16">
        <v>76702</v>
      </c>
      <c r="G1096" s="19">
        <v>709.49</v>
      </c>
      <c r="H1096" s="4" t="s">
        <v>1517</v>
      </c>
      <c r="I1096" s="4" t="s">
        <v>25</v>
      </c>
    </row>
    <row r="1097" spans="1:9" ht="90">
      <c r="A1097" s="3">
        <v>44421</v>
      </c>
      <c r="B1097" s="4" t="s">
        <v>1520</v>
      </c>
      <c r="C1097" s="23" t="s">
        <v>1541</v>
      </c>
      <c r="D1097" s="4" t="s">
        <v>1542</v>
      </c>
      <c r="E1097" s="4" t="s">
        <v>957</v>
      </c>
      <c r="F1097" s="16">
        <v>76702</v>
      </c>
      <c r="G1097" s="19">
        <v>709.49</v>
      </c>
      <c r="H1097" s="4" t="s">
        <v>1517</v>
      </c>
      <c r="I1097" s="4" t="s">
        <v>25</v>
      </c>
    </row>
    <row r="1098" spans="1:9" ht="90">
      <c r="A1098" s="3">
        <v>44421</v>
      </c>
      <c r="B1098" s="4" t="s">
        <v>1520</v>
      </c>
      <c r="C1098" s="23" t="s">
        <v>1543</v>
      </c>
      <c r="D1098" s="4" t="s">
        <v>1544</v>
      </c>
      <c r="E1098" s="4" t="s">
        <v>957</v>
      </c>
      <c r="F1098" s="16">
        <v>742</v>
      </c>
      <c r="G1098" s="19">
        <v>6.86</v>
      </c>
      <c r="H1098" s="4" t="s">
        <v>1517</v>
      </c>
      <c r="I1098" s="4" t="s">
        <v>25</v>
      </c>
    </row>
    <row r="1099" spans="1:9" ht="90">
      <c r="A1099" s="3">
        <v>44421</v>
      </c>
      <c r="B1099" s="4" t="s">
        <v>1520</v>
      </c>
      <c r="C1099" s="23" t="s">
        <v>1545</v>
      </c>
      <c r="D1099" s="4" t="s">
        <v>1546</v>
      </c>
      <c r="E1099" s="4" t="s">
        <v>957</v>
      </c>
      <c r="F1099" s="16">
        <v>310</v>
      </c>
      <c r="G1099" s="19">
        <v>2.87</v>
      </c>
      <c r="H1099" s="4" t="s">
        <v>1517</v>
      </c>
      <c r="I1099" s="4" t="s">
        <v>25</v>
      </c>
    </row>
    <row r="1100" spans="1:9" ht="90">
      <c r="A1100" s="3">
        <v>44421</v>
      </c>
      <c r="B1100" s="4" t="s">
        <v>1520</v>
      </c>
      <c r="C1100" s="23" t="s">
        <v>1547</v>
      </c>
      <c r="D1100" s="4" t="s">
        <v>1548</v>
      </c>
      <c r="E1100" s="4" t="s">
        <v>957</v>
      </c>
      <c r="F1100" s="16">
        <v>1186</v>
      </c>
      <c r="G1100" s="19">
        <v>10.97</v>
      </c>
      <c r="H1100" s="4" t="s">
        <v>1517</v>
      </c>
      <c r="I1100" s="4" t="s">
        <v>25</v>
      </c>
    </row>
    <row r="1101" spans="1:9" ht="144">
      <c r="A1101" s="3">
        <v>44421</v>
      </c>
      <c r="B1101" s="4" t="s">
        <v>64</v>
      </c>
      <c r="C1101" s="23" t="s">
        <v>65</v>
      </c>
      <c r="D1101" s="4" t="s">
        <v>24</v>
      </c>
      <c r="E1101" s="4" t="s">
        <v>16</v>
      </c>
      <c r="F1101" s="16">
        <v>46406</v>
      </c>
      <c r="G1101" s="19">
        <v>429.26</v>
      </c>
      <c r="H1101" s="4" t="s">
        <v>11</v>
      </c>
      <c r="I1101" s="4" t="s">
        <v>12</v>
      </c>
    </row>
    <row r="1102" spans="1:9" ht="132">
      <c r="A1102" s="3">
        <v>44421</v>
      </c>
      <c r="B1102" s="4" t="s">
        <v>813</v>
      </c>
      <c r="C1102" s="23" t="s">
        <v>814</v>
      </c>
      <c r="D1102" s="4" t="s">
        <v>24</v>
      </c>
      <c r="E1102" s="4" t="s">
        <v>16</v>
      </c>
      <c r="F1102" s="16">
        <v>106902</v>
      </c>
      <c r="G1102" s="19">
        <v>988.84</v>
      </c>
      <c r="H1102" s="4" t="s">
        <v>11</v>
      </c>
      <c r="I1102" s="4" t="s">
        <v>25</v>
      </c>
    </row>
    <row r="1103" spans="1:9" ht="90">
      <c r="A1103" s="3">
        <v>44421</v>
      </c>
      <c r="B1103" s="4" t="s">
        <v>1520</v>
      </c>
      <c r="C1103" s="23" t="s">
        <v>1549</v>
      </c>
      <c r="D1103" s="4" t="s">
        <v>1550</v>
      </c>
      <c r="E1103" s="4" t="s">
        <v>957</v>
      </c>
      <c r="F1103" s="16">
        <v>76702</v>
      </c>
      <c r="G1103" s="19">
        <v>709.49</v>
      </c>
      <c r="H1103" s="4" t="s">
        <v>1517</v>
      </c>
      <c r="I1103" s="4" t="s">
        <v>25</v>
      </c>
    </row>
    <row r="1104" spans="1:9" ht="90">
      <c r="A1104" s="3">
        <v>44421</v>
      </c>
      <c r="B1104" s="4" t="s">
        <v>1520</v>
      </c>
      <c r="C1104" s="23" t="s">
        <v>1551</v>
      </c>
      <c r="D1104" s="4" t="s">
        <v>1552</v>
      </c>
      <c r="E1104" s="4" t="s">
        <v>957</v>
      </c>
      <c r="F1104" s="16">
        <v>76702</v>
      </c>
      <c r="G1104" s="19">
        <v>709.49</v>
      </c>
      <c r="H1104" s="4" t="s">
        <v>1517</v>
      </c>
      <c r="I1104" s="4" t="s">
        <v>25</v>
      </c>
    </row>
    <row r="1105" spans="1:9" ht="90">
      <c r="A1105" s="3">
        <v>44421</v>
      </c>
      <c r="B1105" s="4" t="s">
        <v>1520</v>
      </c>
      <c r="C1105" s="23" t="s">
        <v>1553</v>
      </c>
      <c r="D1105" s="4" t="s">
        <v>1554</v>
      </c>
      <c r="E1105" s="4" t="s">
        <v>957</v>
      </c>
      <c r="F1105" s="16">
        <v>5629</v>
      </c>
      <c r="G1105" s="19">
        <v>52.07</v>
      </c>
      <c r="H1105" s="4" t="s">
        <v>1517</v>
      </c>
      <c r="I1105" s="4" t="s">
        <v>25</v>
      </c>
    </row>
    <row r="1106" spans="1:9" ht="90">
      <c r="A1106" s="3">
        <v>44421</v>
      </c>
      <c r="B1106" s="4" t="s">
        <v>1178</v>
      </c>
      <c r="C1106" s="23" t="s">
        <v>1179</v>
      </c>
      <c r="D1106" s="4" t="s">
        <v>981</v>
      </c>
      <c r="E1106" s="4" t="s">
        <v>969</v>
      </c>
      <c r="F1106" s="16">
        <v>1010309</v>
      </c>
      <c r="G1106" s="19">
        <v>9345.36</v>
      </c>
      <c r="H1106" s="4" t="s">
        <v>1180</v>
      </c>
      <c r="I1106" s="4" t="s">
        <v>1181</v>
      </c>
    </row>
    <row r="1107" spans="1:9" ht="90">
      <c r="A1107" s="3">
        <v>44421</v>
      </c>
      <c r="B1107" s="4" t="s">
        <v>1520</v>
      </c>
      <c r="C1107" s="23" t="s">
        <v>1555</v>
      </c>
      <c r="D1107" s="4" t="s">
        <v>981</v>
      </c>
      <c r="E1107" s="4" t="s">
        <v>969</v>
      </c>
      <c r="F1107" s="16">
        <v>13946</v>
      </c>
      <c r="G1107" s="19">
        <v>129</v>
      </c>
      <c r="H1107" s="4" t="s">
        <v>1517</v>
      </c>
      <c r="I1107" s="4" t="s">
        <v>25</v>
      </c>
    </row>
    <row r="1108" spans="1:9" ht="90">
      <c r="A1108" s="3">
        <v>44421</v>
      </c>
      <c r="B1108" s="4" t="s">
        <v>1520</v>
      </c>
      <c r="C1108" s="23" t="s">
        <v>1556</v>
      </c>
      <c r="D1108" s="4" t="s">
        <v>1557</v>
      </c>
      <c r="E1108" s="4" t="s">
        <v>957</v>
      </c>
      <c r="F1108" s="16">
        <v>76702</v>
      </c>
      <c r="G1108" s="19">
        <v>709.49</v>
      </c>
      <c r="H1108" s="4" t="s">
        <v>1517</v>
      </c>
      <c r="I1108" s="4" t="s">
        <v>25</v>
      </c>
    </row>
    <row r="1109" spans="1:9" ht="90">
      <c r="A1109" s="3">
        <v>44421</v>
      </c>
      <c r="B1109" s="4" t="s">
        <v>1520</v>
      </c>
      <c r="C1109" s="23" t="s">
        <v>1558</v>
      </c>
      <c r="D1109" s="4" t="s">
        <v>983</v>
      </c>
      <c r="E1109" s="4" t="s">
        <v>957</v>
      </c>
      <c r="F1109" s="16">
        <v>671</v>
      </c>
      <c r="G1109" s="19">
        <v>6.21</v>
      </c>
      <c r="H1109" s="4" t="s">
        <v>1517</v>
      </c>
      <c r="I1109" s="4" t="s">
        <v>25</v>
      </c>
    </row>
    <row r="1110" spans="1:9" ht="90">
      <c r="A1110" s="3">
        <v>44421</v>
      </c>
      <c r="B1110" s="4" t="s">
        <v>1520</v>
      </c>
      <c r="C1110" s="23" t="s">
        <v>1559</v>
      </c>
      <c r="D1110" s="4" t="s">
        <v>1560</v>
      </c>
      <c r="E1110" s="4" t="s">
        <v>957</v>
      </c>
      <c r="F1110" s="16">
        <v>76702</v>
      </c>
      <c r="G1110" s="19">
        <v>709.49</v>
      </c>
      <c r="H1110" s="4" t="s">
        <v>1517</v>
      </c>
      <c r="I1110" s="4" t="s">
        <v>25</v>
      </c>
    </row>
    <row r="1111" spans="1:9" ht="90">
      <c r="A1111" s="3">
        <v>44421</v>
      </c>
      <c r="B1111" s="4" t="s">
        <v>1520</v>
      </c>
      <c r="C1111" s="23" t="s">
        <v>1561</v>
      </c>
      <c r="D1111" s="4" t="s">
        <v>985</v>
      </c>
      <c r="E1111" s="4" t="s">
        <v>957</v>
      </c>
      <c r="F1111" s="16">
        <v>907</v>
      </c>
      <c r="G1111" s="19">
        <v>8.39</v>
      </c>
      <c r="H1111" s="4" t="s">
        <v>1517</v>
      </c>
      <c r="I1111" s="4" t="s">
        <v>25</v>
      </c>
    </row>
    <row r="1112" spans="1:9" ht="90">
      <c r="A1112" s="3">
        <v>44421</v>
      </c>
      <c r="B1112" s="4" t="s">
        <v>1520</v>
      </c>
      <c r="C1112" s="23" t="s">
        <v>1562</v>
      </c>
      <c r="D1112" s="4" t="s">
        <v>1563</v>
      </c>
      <c r="E1112" s="4" t="s">
        <v>957</v>
      </c>
      <c r="F1112" s="16">
        <v>76702</v>
      </c>
      <c r="G1112" s="19">
        <v>709.49</v>
      </c>
      <c r="H1112" s="4" t="s">
        <v>1517</v>
      </c>
      <c r="I1112" s="4" t="s">
        <v>25</v>
      </c>
    </row>
    <row r="1113" spans="1:9" ht="90">
      <c r="A1113" s="3">
        <v>44421</v>
      </c>
      <c r="B1113" s="4" t="s">
        <v>1520</v>
      </c>
      <c r="C1113" s="23" t="s">
        <v>1564</v>
      </c>
      <c r="D1113" s="4" t="s">
        <v>1565</v>
      </c>
      <c r="E1113" s="4" t="s">
        <v>957</v>
      </c>
      <c r="F1113" s="16">
        <v>76702</v>
      </c>
      <c r="G1113" s="19">
        <v>709.49</v>
      </c>
      <c r="H1113" s="4" t="s">
        <v>1517</v>
      </c>
      <c r="I1113" s="4" t="s">
        <v>25</v>
      </c>
    </row>
    <row r="1114" spans="1:9" ht="90">
      <c r="A1114" s="3">
        <v>44421</v>
      </c>
      <c r="B1114" s="4" t="s">
        <v>1520</v>
      </c>
      <c r="C1114" s="23" t="s">
        <v>1566</v>
      </c>
      <c r="D1114" s="4" t="s">
        <v>1567</v>
      </c>
      <c r="E1114" s="4" t="s">
        <v>957</v>
      </c>
      <c r="F1114" s="16">
        <v>1608</v>
      </c>
      <c r="G1114" s="19">
        <v>14.87</v>
      </c>
      <c r="H1114" s="4" t="s">
        <v>1517</v>
      </c>
      <c r="I1114" s="4" t="s">
        <v>25</v>
      </c>
    </row>
    <row r="1115" spans="1:9" ht="90">
      <c r="A1115" s="3">
        <v>44421</v>
      </c>
      <c r="B1115" s="4" t="s">
        <v>1520</v>
      </c>
      <c r="C1115" s="23" t="s">
        <v>1568</v>
      </c>
      <c r="D1115" s="4" t="s">
        <v>1569</v>
      </c>
      <c r="E1115" s="4" t="s">
        <v>957</v>
      </c>
      <c r="F1115" s="16">
        <v>76702</v>
      </c>
      <c r="G1115" s="19">
        <v>709.49</v>
      </c>
      <c r="H1115" s="4" t="s">
        <v>1517</v>
      </c>
      <c r="I1115" s="4" t="s">
        <v>25</v>
      </c>
    </row>
    <row r="1116" spans="1:9" ht="90">
      <c r="A1116" s="3">
        <v>44421</v>
      </c>
      <c r="B1116" s="4" t="s">
        <v>1520</v>
      </c>
      <c r="C1116" s="23" t="s">
        <v>1570</v>
      </c>
      <c r="D1116" s="4" t="s">
        <v>1571</v>
      </c>
      <c r="E1116" s="4" t="s">
        <v>957</v>
      </c>
      <c r="F1116" s="16">
        <v>76702</v>
      </c>
      <c r="G1116" s="19">
        <v>709.49</v>
      </c>
      <c r="H1116" s="4" t="s">
        <v>1517</v>
      </c>
      <c r="I1116" s="4" t="s">
        <v>25</v>
      </c>
    </row>
    <row r="1117" spans="1:9" ht="90">
      <c r="A1117" s="3">
        <v>44421</v>
      </c>
      <c r="B1117" s="4" t="s">
        <v>1520</v>
      </c>
      <c r="C1117" s="23" t="s">
        <v>1572</v>
      </c>
      <c r="D1117" s="4" t="s">
        <v>1573</v>
      </c>
      <c r="E1117" s="4" t="s">
        <v>16</v>
      </c>
      <c r="F1117" s="16">
        <v>2935</v>
      </c>
      <c r="G1117" s="19">
        <v>27.15</v>
      </c>
      <c r="H1117" s="4" t="s">
        <v>1517</v>
      </c>
      <c r="I1117" s="4" t="s">
        <v>25</v>
      </c>
    </row>
    <row r="1118" spans="1:9" ht="90">
      <c r="A1118" s="3">
        <v>44421</v>
      </c>
      <c r="B1118" s="4" t="s">
        <v>1520</v>
      </c>
      <c r="C1118" s="23" t="s">
        <v>1574</v>
      </c>
      <c r="D1118" s="4" t="s">
        <v>1575</v>
      </c>
      <c r="E1118" s="4" t="s">
        <v>957</v>
      </c>
      <c r="F1118" s="16">
        <v>76702</v>
      </c>
      <c r="G1118" s="19">
        <v>709.49</v>
      </c>
      <c r="H1118" s="4" t="s">
        <v>1517</v>
      </c>
      <c r="I1118" s="4" t="s">
        <v>25</v>
      </c>
    </row>
    <row r="1119" spans="1:9" ht="75">
      <c r="A1119" s="3">
        <v>44421</v>
      </c>
      <c r="B1119" s="4" t="s">
        <v>1441</v>
      </c>
      <c r="C1119" s="23" t="s">
        <v>1442</v>
      </c>
      <c r="D1119" s="4" t="s">
        <v>956</v>
      </c>
      <c r="E1119" s="4" t="s">
        <v>957</v>
      </c>
      <c r="F1119" s="16">
        <v>540796</v>
      </c>
      <c r="G1119" s="19">
        <v>5002.3599999999997</v>
      </c>
      <c r="H1119" s="4" t="s">
        <v>953</v>
      </c>
      <c r="I1119" s="4" t="s">
        <v>25</v>
      </c>
    </row>
    <row r="1120" spans="1:9" ht="60">
      <c r="A1120" s="3">
        <v>44421</v>
      </c>
      <c r="B1120" s="4" t="s">
        <v>1836</v>
      </c>
      <c r="C1120" s="23" t="s">
        <v>1837</v>
      </c>
      <c r="D1120" s="4" t="s">
        <v>1838</v>
      </c>
      <c r="E1120" s="4" t="s">
        <v>957</v>
      </c>
      <c r="F1120" s="16">
        <v>490705</v>
      </c>
      <c r="G1120" s="19">
        <v>4539.0200000000004</v>
      </c>
      <c r="H1120" s="4" t="s">
        <v>1214</v>
      </c>
      <c r="I1120" s="4" t="s">
        <v>25</v>
      </c>
    </row>
    <row r="1121" spans="1:9" ht="90">
      <c r="A1121" s="3">
        <v>44421</v>
      </c>
      <c r="B1121" s="4" t="s">
        <v>1520</v>
      </c>
      <c r="C1121" s="23" t="s">
        <v>1576</v>
      </c>
      <c r="D1121" s="4" t="s">
        <v>1577</v>
      </c>
      <c r="E1121" s="4" t="s">
        <v>957</v>
      </c>
      <c r="F1121" s="16">
        <v>76702</v>
      </c>
      <c r="G1121" s="19">
        <v>709.49</v>
      </c>
      <c r="H1121" s="4" t="s">
        <v>1517</v>
      </c>
      <c r="I1121" s="4" t="s">
        <v>25</v>
      </c>
    </row>
    <row r="1122" spans="1:9" ht="90">
      <c r="A1122" s="3">
        <v>44421</v>
      </c>
      <c r="B1122" s="4" t="s">
        <v>1520</v>
      </c>
      <c r="C1122" s="23" t="s">
        <v>1578</v>
      </c>
      <c r="D1122" s="4" t="s">
        <v>1577</v>
      </c>
      <c r="E1122" s="4" t="s">
        <v>957</v>
      </c>
      <c r="F1122" s="16">
        <v>76702</v>
      </c>
      <c r="G1122" s="19">
        <v>709.49</v>
      </c>
      <c r="H1122" s="4" t="s">
        <v>1517</v>
      </c>
      <c r="I1122" s="4" t="s">
        <v>25</v>
      </c>
    </row>
    <row r="1123" spans="1:9" ht="90">
      <c r="A1123" s="3">
        <v>44421</v>
      </c>
      <c r="B1123" s="4" t="s">
        <v>1520</v>
      </c>
      <c r="C1123" s="23" t="s">
        <v>1579</v>
      </c>
      <c r="D1123" s="4" t="s">
        <v>1580</v>
      </c>
      <c r="E1123" s="4" t="s">
        <v>957</v>
      </c>
      <c r="F1123" s="16">
        <v>76702</v>
      </c>
      <c r="G1123" s="19">
        <v>709.49</v>
      </c>
      <c r="H1123" s="4" t="s">
        <v>1517</v>
      </c>
      <c r="I1123" s="4" t="s">
        <v>25</v>
      </c>
    </row>
    <row r="1124" spans="1:9" ht="90">
      <c r="A1124" s="3">
        <v>44421</v>
      </c>
      <c r="B1124" s="4" t="s">
        <v>1520</v>
      </c>
      <c r="C1124" s="23" t="s">
        <v>1581</v>
      </c>
      <c r="D1124" s="4" t="s">
        <v>1582</v>
      </c>
      <c r="E1124" s="4" t="s">
        <v>957</v>
      </c>
      <c r="F1124" s="16">
        <v>860</v>
      </c>
      <c r="G1124" s="19">
        <v>7.96</v>
      </c>
      <c r="H1124" s="4" t="s">
        <v>1517</v>
      </c>
      <c r="I1124" s="4" t="s">
        <v>25</v>
      </c>
    </row>
    <row r="1125" spans="1:9" ht="90">
      <c r="A1125" s="3">
        <v>44421</v>
      </c>
      <c r="B1125" s="4" t="s">
        <v>1520</v>
      </c>
      <c r="C1125" s="23" t="s">
        <v>1583</v>
      </c>
      <c r="D1125" s="4" t="s">
        <v>1584</v>
      </c>
      <c r="E1125" s="4" t="s">
        <v>10</v>
      </c>
      <c r="F1125" s="16">
        <v>1249</v>
      </c>
      <c r="G1125" s="19">
        <v>11.55</v>
      </c>
      <c r="H1125" s="4" t="s">
        <v>1517</v>
      </c>
      <c r="I1125" s="4" t="s">
        <v>25</v>
      </c>
    </row>
    <row r="1126" spans="1:9" ht="90">
      <c r="A1126" s="3">
        <v>44421</v>
      </c>
      <c r="B1126" s="4" t="s">
        <v>1520</v>
      </c>
      <c r="C1126" s="23" t="s">
        <v>1585</v>
      </c>
      <c r="D1126" s="4" t="s">
        <v>989</v>
      </c>
      <c r="E1126" s="4" t="s">
        <v>10</v>
      </c>
      <c r="F1126" s="16">
        <v>1522</v>
      </c>
      <c r="G1126" s="19">
        <v>14.08</v>
      </c>
      <c r="H1126" s="4" t="s">
        <v>1517</v>
      </c>
      <c r="I1126" s="4" t="s">
        <v>25</v>
      </c>
    </row>
    <row r="1127" spans="1:9" ht="90">
      <c r="A1127" s="3">
        <v>44421</v>
      </c>
      <c r="B1127" s="4" t="s">
        <v>1520</v>
      </c>
      <c r="C1127" s="23" t="s">
        <v>1586</v>
      </c>
      <c r="D1127" s="4" t="s">
        <v>1587</v>
      </c>
      <c r="E1127" s="4" t="s">
        <v>16</v>
      </c>
      <c r="F1127" s="16">
        <v>598122</v>
      </c>
      <c r="G1127" s="19">
        <v>5532.63</v>
      </c>
      <c r="H1127" s="4" t="s">
        <v>1517</v>
      </c>
      <c r="I1127" s="4" t="s">
        <v>25</v>
      </c>
    </row>
    <row r="1128" spans="1:9" ht="90">
      <c r="A1128" s="3">
        <v>44421</v>
      </c>
      <c r="B1128" s="4" t="s">
        <v>1520</v>
      </c>
      <c r="C1128" s="23" t="s">
        <v>1588</v>
      </c>
      <c r="D1128" s="4" t="s">
        <v>1589</v>
      </c>
      <c r="E1128" s="4" t="s">
        <v>16</v>
      </c>
      <c r="F1128" s="16">
        <v>76702</v>
      </c>
      <c r="G1128" s="19">
        <v>709.49</v>
      </c>
      <c r="H1128" s="4" t="s">
        <v>1517</v>
      </c>
      <c r="I1128" s="4" t="s">
        <v>25</v>
      </c>
    </row>
    <row r="1129" spans="1:9" ht="90">
      <c r="A1129" s="3">
        <v>44421</v>
      </c>
      <c r="B1129" s="4" t="s">
        <v>1520</v>
      </c>
      <c r="C1129" s="23" t="s">
        <v>1590</v>
      </c>
      <c r="D1129" s="4" t="s">
        <v>1591</v>
      </c>
      <c r="E1129" s="4" t="s">
        <v>957</v>
      </c>
      <c r="F1129" s="16">
        <v>76702</v>
      </c>
      <c r="G1129" s="19">
        <v>709.49</v>
      </c>
      <c r="H1129" s="4" t="s">
        <v>1517</v>
      </c>
      <c r="I1129" s="4" t="s">
        <v>25</v>
      </c>
    </row>
    <row r="1130" spans="1:9" ht="90">
      <c r="A1130" s="3">
        <v>44421</v>
      </c>
      <c r="B1130" s="4" t="s">
        <v>1520</v>
      </c>
      <c r="C1130" s="23" t="s">
        <v>1592</v>
      </c>
      <c r="D1130" s="4" t="s">
        <v>1593</v>
      </c>
      <c r="E1130" s="4" t="s">
        <v>969</v>
      </c>
      <c r="F1130" s="16">
        <v>1941</v>
      </c>
      <c r="G1130" s="19">
        <v>17.95</v>
      </c>
      <c r="H1130" s="4" t="s">
        <v>1517</v>
      </c>
      <c r="I1130" s="4" t="s">
        <v>25</v>
      </c>
    </row>
    <row r="1131" spans="1:9" ht="90">
      <c r="A1131" s="3">
        <v>44421</v>
      </c>
      <c r="B1131" s="4" t="s">
        <v>1520</v>
      </c>
      <c r="C1131" s="23" t="s">
        <v>1594</v>
      </c>
      <c r="D1131" s="4" t="s">
        <v>1595</v>
      </c>
      <c r="E1131" s="4" t="s">
        <v>957</v>
      </c>
      <c r="F1131" s="16">
        <v>512</v>
      </c>
      <c r="G1131" s="19">
        <v>4.74</v>
      </c>
      <c r="H1131" s="4" t="s">
        <v>1517</v>
      </c>
      <c r="I1131" s="4" t="s">
        <v>25</v>
      </c>
    </row>
    <row r="1132" spans="1:9" ht="90">
      <c r="A1132" s="3">
        <v>44421</v>
      </c>
      <c r="B1132" s="4" t="s">
        <v>1520</v>
      </c>
      <c r="C1132" s="23" t="s">
        <v>1596</v>
      </c>
      <c r="D1132" s="4" t="s">
        <v>1597</v>
      </c>
      <c r="E1132" s="4" t="s">
        <v>957</v>
      </c>
      <c r="F1132" s="16">
        <v>76702</v>
      </c>
      <c r="G1132" s="19">
        <v>709.49</v>
      </c>
      <c r="H1132" s="4" t="s">
        <v>1517</v>
      </c>
      <c r="I1132" s="4" t="s">
        <v>25</v>
      </c>
    </row>
    <row r="1133" spans="1:9" ht="90">
      <c r="A1133" s="3">
        <v>44421</v>
      </c>
      <c r="B1133" s="4" t="s">
        <v>1520</v>
      </c>
      <c r="C1133" s="23" t="s">
        <v>1598</v>
      </c>
      <c r="D1133" s="4" t="s">
        <v>991</v>
      </c>
      <c r="E1133" s="4" t="s">
        <v>957</v>
      </c>
      <c r="F1133" s="16">
        <v>1428</v>
      </c>
      <c r="G1133" s="19">
        <v>13.21</v>
      </c>
      <c r="H1133" s="4" t="s">
        <v>1517</v>
      </c>
      <c r="I1133" s="4" t="s">
        <v>25</v>
      </c>
    </row>
    <row r="1134" spans="1:9" ht="90">
      <c r="A1134" s="3">
        <v>44421</v>
      </c>
      <c r="B1134" s="4" t="s">
        <v>1520</v>
      </c>
      <c r="C1134" s="23" t="s">
        <v>1599</v>
      </c>
      <c r="D1134" s="4" t="s">
        <v>993</v>
      </c>
      <c r="E1134" s="4" t="s">
        <v>957</v>
      </c>
      <c r="F1134" s="16">
        <v>1281</v>
      </c>
      <c r="G1134" s="19">
        <v>11.85</v>
      </c>
      <c r="H1134" s="4" t="s">
        <v>1517</v>
      </c>
      <c r="I1134" s="4" t="s">
        <v>25</v>
      </c>
    </row>
    <row r="1135" spans="1:9" ht="90">
      <c r="A1135" s="3">
        <v>44421</v>
      </c>
      <c r="B1135" s="4" t="s">
        <v>1520</v>
      </c>
      <c r="C1135" s="23" t="s">
        <v>1600</v>
      </c>
      <c r="D1135" s="4" t="s">
        <v>1601</v>
      </c>
      <c r="E1135" s="4" t="s">
        <v>957</v>
      </c>
      <c r="F1135" s="16">
        <v>5383764</v>
      </c>
      <c r="G1135" s="19">
        <v>49799.82</v>
      </c>
      <c r="H1135" s="4" t="s">
        <v>1517</v>
      </c>
      <c r="I1135" s="4" t="s">
        <v>25</v>
      </c>
    </row>
    <row r="1136" spans="1:9" ht="90">
      <c r="A1136" s="3">
        <v>44421</v>
      </c>
      <c r="B1136" s="4" t="s">
        <v>1520</v>
      </c>
      <c r="C1136" s="23" t="s">
        <v>1602</v>
      </c>
      <c r="D1136" s="4" t="s">
        <v>995</v>
      </c>
      <c r="E1136" s="4" t="s">
        <v>957</v>
      </c>
      <c r="F1136" s="16">
        <v>24898691</v>
      </c>
      <c r="G1136" s="19">
        <v>230312.89</v>
      </c>
      <c r="H1136" s="4" t="s">
        <v>1517</v>
      </c>
      <c r="I1136" s="4" t="s">
        <v>25</v>
      </c>
    </row>
    <row r="1137" spans="1:9" ht="90">
      <c r="A1137" s="3">
        <v>44421</v>
      </c>
      <c r="B1137" s="4" t="s">
        <v>1520</v>
      </c>
      <c r="C1137" s="23" t="s">
        <v>1603</v>
      </c>
      <c r="D1137" s="4" t="s">
        <v>1604</v>
      </c>
      <c r="E1137" s="4" t="s">
        <v>957</v>
      </c>
      <c r="F1137" s="16">
        <v>76702</v>
      </c>
      <c r="G1137" s="19">
        <v>709.49</v>
      </c>
      <c r="H1137" s="4" t="s">
        <v>1517</v>
      </c>
      <c r="I1137" s="4" t="s">
        <v>25</v>
      </c>
    </row>
    <row r="1138" spans="1:9" ht="90">
      <c r="A1138" s="3">
        <v>44421</v>
      </c>
      <c r="B1138" s="4" t="s">
        <v>1520</v>
      </c>
      <c r="C1138" s="23" t="s">
        <v>1605</v>
      </c>
      <c r="D1138" s="4" t="s">
        <v>1606</v>
      </c>
      <c r="E1138" s="4" t="s">
        <v>957</v>
      </c>
      <c r="F1138" s="16">
        <v>737321</v>
      </c>
      <c r="G1138" s="19">
        <v>6820.22</v>
      </c>
      <c r="H1138" s="4" t="s">
        <v>1517</v>
      </c>
      <c r="I1138" s="4" t="s">
        <v>25</v>
      </c>
    </row>
    <row r="1139" spans="1:9" ht="90">
      <c r="A1139" s="3">
        <v>44421</v>
      </c>
      <c r="B1139" s="4" t="s">
        <v>1520</v>
      </c>
      <c r="C1139" s="23" t="s">
        <v>1607</v>
      </c>
      <c r="D1139" s="4" t="s">
        <v>997</v>
      </c>
      <c r="E1139" s="4" t="s">
        <v>957</v>
      </c>
      <c r="F1139" s="16">
        <v>532</v>
      </c>
      <c r="G1139" s="19">
        <v>4.92</v>
      </c>
      <c r="H1139" s="4" t="s">
        <v>1517</v>
      </c>
      <c r="I1139" s="4" t="s">
        <v>25</v>
      </c>
    </row>
    <row r="1140" spans="1:9" ht="90">
      <c r="A1140" s="3">
        <v>44421</v>
      </c>
      <c r="B1140" s="4" t="s">
        <v>1520</v>
      </c>
      <c r="C1140" s="23" t="s">
        <v>1608</v>
      </c>
      <c r="D1140" s="4" t="s">
        <v>999</v>
      </c>
      <c r="E1140" s="4" t="s">
        <v>957</v>
      </c>
      <c r="F1140" s="16">
        <v>4854</v>
      </c>
      <c r="G1140" s="19">
        <v>44.9</v>
      </c>
      <c r="H1140" s="4" t="s">
        <v>1517</v>
      </c>
      <c r="I1140" s="4" t="s">
        <v>25</v>
      </c>
    </row>
    <row r="1141" spans="1:9" ht="90">
      <c r="A1141" s="3">
        <v>44421</v>
      </c>
      <c r="B1141" s="4" t="s">
        <v>1520</v>
      </c>
      <c r="C1141" s="23" t="s">
        <v>1609</v>
      </c>
      <c r="D1141" s="4" t="s">
        <v>1610</v>
      </c>
      <c r="E1141" s="4" t="s">
        <v>957</v>
      </c>
      <c r="F1141" s="16">
        <v>76702</v>
      </c>
      <c r="G1141" s="19">
        <v>709.49</v>
      </c>
      <c r="H1141" s="4" t="s">
        <v>1517</v>
      </c>
      <c r="I1141" s="4" t="s">
        <v>25</v>
      </c>
    </row>
    <row r="1142" spans="1:9" ht="90">
      <c r="A1142" s="3">
        <v>44421</v>
      </c>
      <c r="B1142" s="4" t="s">
        <v>1520</v>
      </c>
      <c r="C1142" s="23" t="s">
        <v>1611</v>
      </c>
      <c r="D1142" s="4" t="s">
        <v>1610</v>
      </c>
      <c r="E1142" s="4" t="s">
        <v>957</v>
      </c>
      <c r="F1142" s="16">
        <v>1220</v>
      </c>
      <c r="G1142" s="19">
        <v>11.29</v>
      </c>
      <c r="H1142" s="4" t="s">
        <v>1517</v>
      </c>
      <c r="I1142" s="4" t="s">
        <v>25</v>
      </c>
    </row>
    <row r="1143" spans="1:9" ht="90">
      <c r="A1143" s="3">
        <v>44421</v>
      </c>
      <c r="B1143" s="4" t="s">
        <v>1520</v>
      </c>
      <c r="C1143" s="23" t="s">
        <v>1612</v>
      </c>
      <c r="D1143" s="4" t="s">
        <v>1613</v>
      </c>
      <c r="E1143" s="4" t="s">
        <v>957</v>
      </c>
      <c r="F1143" s="16">
        <v>2491335</v>
      </c>
      <c r="G1143" s="19">
        <v>23044.85</v>
      </c>
      <c r="H1143" s="4" t="s">
        <v>1517</v>
      </c>
      <c r="I1143" s="4" t="s">
        <v>25</v>
      </c>
    </row>
    <row r="1144" spans="1:9" ht="90">
      <c r="A1144" s="3">
        <v>44421</v>
      </c>
      <c r="B1144" s="4" t="s">
        <v>1520</v>
      </c>
      <c r="C1144" s="23" t="s">
        <v>1614</v>
      </c>
      <c r="D1144" s="4" t="s">
        <v>1615</v>
      </c>
      <c r="E1144" s="4" t="s">
        <v>957</v>
      </c>
      <c r="F1144" s="16">
        <v>76702</v>
      </c>
      <c r="G1144" s="19">
        <v>709.49</v>
      </c>
      <c r="H1144" s="4" t="s">
        <v>1517</v>
      </c>
      <c r="I1144" s="4" t="s">
        <v>25</v>
      </c>
    </row>
    <row r="1145" spans="1:9" ht="90">
      <c r="A1145" s="3">
        <v>44421</v>
      </c>
      <c r="B1145" s="4" t="s">
        <v>1520</v>
      </c>
      <c r="C1145" s="23" t="s">
        <v>1616</v>
      </c>
      <c r="D1145" s="4" t="s">
        <v>1617</v>
      </c>
      <c r="E1145" s="4" t="s">
        <v>957</v>
      </c>
      <c r="F1145" s="16">
        <v>3265</v>
      </c>
      <c r="G1145" s="19">
        <v>30.2</v>
      </c>
      <c r="H1145" s="4" t="s">
        <v>1517</v>
      </c>
      <c r="I1145" s="4" t="s">
        <v>25</v>
      </c>
    </row>
    <row r="1146" spans="1:9" ht="90">
      <c r="A1146" s="3">
        <v>44421</v>
      </c>
      <c r="B1146" s="4" t="s">
        <v>1520</v>
      </c>
      <c r="C1146" s="23" t="s">
        <v>1618</v>
      </c>
      <c r="D1146" s="4" t="s">
        <v>1619</v>
      </c>
      <c r="E1146" s="4" t="s">
        <v>957</v>
      </c>
      <c r="F1146" s="16">
        <v>9454</v>
      </c>
      <c r="G1146" s="19">
        <v>87.45</v>
      </c>
      <c r="H1146" s="4" t="s">
        <v>1517</v>
      </c>
      <c r="I1146" s="4" t="s">
        <v>25</v>
      </c>
    </row>
    <row r="1147" spans="1:9" ht="90">
      <c r="A1147" s="3">
        <v>44421</v>
      </c>
      <c r="B1147" s="4" t="s">
        <v>1520</v>
      </c>
      <c r="C1147" s="23" t="s">
        <v>1620</v>
      </c>
      <c r="D1147" s="4" t="s">
        <v>1001</v>
      </c>
      <c r="E1147" s="4" t="s">
        <v>957</v>
      </c>
      <c r="F1147" s="16">
        <v>1750</v>
      </c>
      <c r="G1147" s="19">
        <v>16.190000000000001</v>
      </c>
      <c r="H1147" s="4" t="s">
        <v>1517</v>
      </c>
      <c r="I1147" s="4" t="s">
        <v>25</v>
      </c>
    </row>
    <row r="1148" spans="1:9" ht="90">
      <c r="A1148" s="3">
        <v>44421</v>
      </c>
      <c r="B1148" s="4" t="s">
        <v>1520</v>
      </c>
      <c r="C1148" s="23" t="s">
        <v>1621</v>
      </c>
      <c r="D1148" s="4" t="s">
        <v>1622</v>
      </c>
      <c r="E1148" s="4" t="s">
        <v>957</v>
      </c>
      <c r="F1148" s="16">
        <v>723</v>
      </c>
      <c r="G1148" s="19">
        <v>6.69</v>
      </c>
      <c r="H1148" s="4" t="s">
        <v>1517</v>
      </c>
      <c r="I1148" s="4" t="s">
        <v>25</v>
      </c>
    </row>
    <row r="1149" spans="1:9" ht="90">
      <c r="A1149" s="3">
        <v>44421</v>
      </c>
      <c r="B1149" s="4" t="s">
        <v>1520</v>
      </c>
      <c r="C1149" s="23" t="s">
        <v>1623</v>
      </c>
      <c r="D1149" s="4" t="s">
        <v>1624</v>
      </c>
      <c r="E1149" s="4" t="s">
        <v>957</v>
      </c>
      <c r="F1149" s="16">
        <v>3551</v>
      </c>
      <c r="G1149" s="19">
        <v>32.85</v>
      </c>
      <c r="H1149" s="4" t="s">
        <v>1517</v>
      </c>
      <c r="I1149" s="4" t="s">
        <v>25</v>
      </c>
    </row>
    <row r="1150" spans="1:9" ht="90">
      <c r="A1150" s="3">
        <v>44421</v>
      </c>
      <c r="B1150" s="4" t="s">
        <v>1520</v>
      </c>
      <c r="C1150" s="23" t="s">
        <v>1625</v>
      </c>
      <c r="D1150" s="4" t="s">
        <v>1626</v>
      </c>
      <c r="E1150" s="4" t="s">
        <v>957</v>
      </c>
      <c r="F1150" s="16">
        <v>76702</v>
      </c>
      <c r="G1150" s="19">
        <v>709.49</v>
      </c>
      <c r="H1150" s="4" t="s">
        <v>1517</v>
      </c>
      <c r="I1150" s="4" t="s">
        <v>25</v>
      </c>
    </row>
    <row r="1151" spans="1:9" ht="90">
      <c r="A1151" s="3">
        <v>44421</v>
      </c>
      <c r="B1151" s="4" t="s">
        <v>1520</v>
      </c>
      <c r="C1151" s="23" t="s">
        <v>1627</v>
      </c>
      <c r="D1151" s="4" t="s">
        <v>1628</v>
      </c>
      <c r="E1151" s="4" t="s">
        <v>957</v>
      </c>
      <c r="F1151" s="16">
        <v>76702</v>
      </c>
      <c r="G1151" s="19">
        <v>709.49</v>
      </c>
      <c r="H1151" s="4" t="s">
        <v>1517</v>
      </c>
      <c r="I1151" s="4" t="s">
        <v>25</v>
      </c>
    </row>
    <row r="1152" spans="1:9" ht="90">
      <c r="A1152" s="3">
        <v>44421</v>
      </c>
      <c r="B1152" s="4" t="s">
        <v>1520</v>
      </c>
      <c r="C1152" s="23" t="s">
        <v>1629</v>
      </c>
      <c r="D1152" s="4" t="s">
        <v>1630</v>
      </c>
      <c r="E1152" s="4" t="s">
        <v>957</v>
      </c>
      <c r="F1152" s="16">
        <v>1875</v>
      </c>
      <c r="G1152" s="19">
        <v>17.34</v>
      </c>
      <c r="H1152" s="4" t="s">
        <v>1517</v>
      </c>
      <c r="I1152" s="4" t="s">
        <v>25</v>
      </c>
    </row>
    <row r="1153" spans="1:9" ht="90">
      <c r="A1153" s="3">
        <v>44421</v>
      </c>
      <c r="B1153" s="4" t="s">
        <v>1520</v>
      </c>
      <c r="C1153" s="23" t="s">
        <v>1631</v>
      </c>
      <c r="D1153" s="4" t="s">
        <v>1003</v>
      </c>
      <c r="E1153" s="4" t="s">
        <v>957</v>
      </c>
      <c r="F1153" s="16">
        <v>3046</v>
      </c>
      <c r="G1153" s="19">
        <v>28.18</v>
      </c>
      <c r="H1153" s="4" t="s">
        <v>1517</v>
      </c>
      <c r="I1153" s="4" t="s">
        <v>25</v>
      </c>
    </row>
    <row r="1154" spans="1:9" ht="90">
      <c r="A1154" s="3">
        <v>44421</v>
      </c>
      <c r="B1154" s="4" t="s">
        <v>1520</v>
      </c>
      <c r="C1154" s="23" t="s">
        <v>1632</v>
      </c>
      <c r="D1154" s="4" t="s">
        <v>1005</v>
      </c>
      <c r="E1154" s="4" t="s">
        <v>957</v>
      </c>
      <c r="F1154" s="16">
        <v>573</v>
      </c>
      <c r="G1154" s="19">
        <v>5.3</v>
      </c>
      <c r="H1154" s="4" t="s">
        <v>1517</v>
      </c>
      <c r="I1154" s="4" t="s">
        <v>25</v>
      </c>
    </row>
    <row r="1155" spans="1:9" ht="90">
      <c r="A1155" s="3">
        <v>44421</v>
      </c>
      <c r="B1155" s="4" t="s">
        <v>1520</v>
      </c>
      <c r="C1155" s="23" t="s">
        <v>1633</v>
      </c>
      <c r="D1155" s="4" t="s">
        <v>1634</v>
      </c>
      <c r="E1155" s="4" t="s">
        <v>957</v>
      </c>
      <c r="F1155" s="16">
        <v>6581249</v>
      </c>
      <c r="G1155" s="19">
        <v>60876.55</v>
      </c>
      <c r="H1155" s="4" t="s">
        <v>1517</v>
      </c>
      <c r="I1155" s="4" t="s">
        <v>25</v>
      </c>
    </row>
    <row r="1156" spans="1:9" ht="90">
      <c r="A1156" s="3">
        <v>44421</v>
      </c>
      <c r="B1156" s="4" t="s">
        <v>1520</v>
      </c>
      <c r="C1156" s="23" t="s">
        <v>1635</v>
      </c>
      <c r="D1156" s="4" t="s">
        <v>1636</v>
      </c>
      <c r="E1156" s="4" t="s">
        <v>957</v>
      </c>
      <c r="F1156" s="16">
        <v>434</v>
      </c>
      <c r="G1156" s="19">
        <v>4.01</v>
      </c>
      <c r="H1156" s="4" t="s">
        <v>1517</v>
      </c>
      <c r="I1156" s="4" t="s">
        <v>25</v>
      </c>
    </row>
    <row r="1157" spans="1:9" ht="90">
      <c r="A1157" s="3">
        <v>44421</v>
      </c>
      <c r="B1157" s="4" t="s">
        <v>1520</v>
      </c>
      <c r="C1157" s="23" t="s">
        <v>1637</v>
      </c>
      <c r="D1157" s="4" t="s">
        <v>1638</v>
      </c>
      <c r="E1157" s="4" t="s">
        <v>957</v>
      </c>
      <c r="F1157" s="16">
        <v>263</v>
      </c>
      <c r="G1157" s="19">
        <v>2.4300000000000002</v>
      </c>
      <c r="H1157" s="4" t="s">
        <v>1517</v>
      </c>
      <c r="I1157" s="4" t="s">
        <v>25</v>
      </c>
    </row>
    <row r="1158" spans="1:9" ht="90">
      <c r="A1158" s="3">
        <v>44421</v>
      </c>
      <c r="B1158" s="4" t="s">
        <v>1520</v>
      </c>
      <c r="C1158" s="23" t="s">
        <v>1639</v>
      </c>
      <c r="D1158" s="4" t="s">
        <v>1640</v>
      </c>
      <c r="E1158" s="4" t="s">
        <v>957</v>
      </c>
      <c r="F1158" s="16">
        <v>50500</v>
      </c>
      <c r="G1158" s="19">
        <v>467.13</v>
      </c>
      <c r="H1158" s="4" t="s">
        <v>1517</v>
      </c>
      <c r="I1158" s="4" t="s">
        <v>25</v>
      </c>
    </row>
    <row r="1159" spans="1:9" ht="90">
      <c r="A1159" s="3">
        <v>44421</v>
      </c>
      <c r="B1159" s="4" t="s">
        <v>1520</v>
      </c>
      <c r="C1159" s="23" t="s">
        <v>1641</v>
      </c>
      <c r="D1159" s="4" t="s">
        <v>1642</v>
      </c>
      <c r="E1159" s="4" t="s">
        <v>957</v>
      </c>
      <c r="F1159" s="16">
        <v>76702</v>
      </c>
      <c r="G1159" s="19">
        <v>709.49</v>
      </c>
      <c r="H1159" s="4" t="s">
        <v>1517</v>
      </c>
      <c r="I1159" s="4" t="s">
        <v>25</v>
      </c>
    </row>
    <row r="1160" spans="1:9" ht="90">
      <c r="A1160" s="3">
        <v>44421</v>
      </c>
      <c r="B1160" s="4" t="s">
        <v>1520</v>
      </c>
      <c r="C1160" s="23" t="s">
        <v>1645</v>
      </c>
      <c r="D1160" s="4" t="s">
        <v>1646</v>
      </c>
      <c r="E1160" s="4" t="s">
        <v>957</v>
      </c>
      <c r="F1160" s="16">
        <v>1533</v>
      </c>
      <c r="G1160" s="19">
        <v>14.18</v>
      </c>
      <c r="H1160" s="4" t="s">
        <v>1517</v>
      </c>
      <c r="I1160" s="4" t="s">
        <v>25</v>
      </c>
    </row>
    <row r="1161" spans="1:9" ht="90">
      <c r="A1161" s="3">
        <v>44421</v>
      </c>
      <c r="B1161" s="4" t="s">
        <v>1520</v>
      </c>
      <c r="C1161" s="23" t="s">
        <v>1647</v>
      </c>
      <c r="D1161" s="4" t="s">
        <v>1648</v>
      </c>
      <c r="E1161" s="4" t="s">
        <v>957</v>
      </c>
      <c r="F1161" s="16">
        <v>135088</v>
      </c>
      <c r="G1161" s="19">
        <v>1249.56</v>
      </c>
      <c r="H1161" s="4" t="s">
        <v>1517</v>
      </c>
      <c r="I1161" s="4" t="s">
        <v>25</v>
      </c>
    </row>
    <row r="1162" spans="1:9" ht="90">
      <c r="A1162" s="3">
        <v>44421</v>
      </c>
      <c r="B1162" s="4" t="s">
        <v>1520</v>
      </c>
      <c r="C1162" s="23" t="s">
        <v>1649</v>
      </c>
      <c r="D1162" s="4" t="s">
        <v>1650</v>
      </c>
      <c r="E1162" s="4" t="s">
        <v>957</v>
      </c>
      <c r="F1162" s="16">
        <v>76702</v>
      </c>
      <c r="G1162" s="19">
        <v>709.49</v>
      </c>
      <c r="H1162" s="4" t="s">
        <v>1517</v>
      </c>
      <c r="I1162" s="4" t="s">
        <v>25</v>
      </c>
    </row>
    <row r="1163" spans="1:9" ht="90">
      <c r="A1163" s="3">
        <v>44421</v>
      </c>
      <c r="B1163" s="4" t="s">
        <v>1520</v>
      </c>
      <c r="C1163" s="23" t="s">
        <v>1651</v>
      </c>
      <c r="D1163" s="4" t="s">
        <v>1652</v>
      </c>
      <c r="E1163" s="4" t="s">
        <v>957</v>
      </c>
      <c r="F1163" s="16">
        <v>76702</v>
      </c>
      <c r="G1163" s="19">
        <v>709.49</v>
      </c>
      <c r="H1163" s="4" t="s">
        <v>1517</v>
      </c>
      <c r="I1163" s="4" t="s">
        <v>25</v>
      </c>
    </row>
    <row r="1164" spans="1:9" ht="90">
      <c r="A1164" s="3">
        <v>44421</v>
      </c>
      <c r="B1164" s="4" t="s">
        <v>1520</v>
      </c>
      <c r="C1164" s="23" t="s">
        <v>1653</v>
      </c>
      <c r="D1164" s="4" t="s">
        <v>1654</v>
      </c>
      <c r="E1164" s="4" t="s">
        <v>957</v>
      </c>
      <c r="F1164" s="16">
        <v>76702</v>
      </c>
      <c r="G1164" s="19">
        <v>709.49</v>
      </c>
      <c r="H1164" s="4" t="s">
        <v>1517</v>
      </c>
      <c r="I1164" s="4" t="s">
        <v>25</v>
      </c>
    </row>
    <row r="1165" spans="1:9" ht="90">
      <c r="A1165" s="3">
        <v>44421</v>
      </c>
      <c r="B1165" s="4" t="s">
        <v>1520</v>
      </c>
      <c r="C1165" s="23" t="s">
        <v>1655</v>
      </c>
      <c r="D1165" s="4" t="s">
        <v>1656</v>
      </c>
      <c r="E1165" s="4" t="s">
        <v>957</v>
      </c>
      <c r="F1165" s="16">
        <v>350</v>
      </c>
      <c r="G1165" s="19">
        <v>3.24</v>
      </c>
      <c r="H1165" s="4" t="s">
        <v>1517</v>
      </c>
      <c r="I1165" s="4" t="s">
        <v>25</v>
      </c>
    </row>
    <row r="1166" spans="1:9" ht="90">
      <c r="A1166" s="3">
        <v>44421</v>
      </c>
      <c r="B1166" s="4" t="s">
        <v>1520</v>
      </c>
      <c r="C1166" s="23" t="s">
        <v>1657</v>
      </c>
      <c r="D1166" s="4" t="s">
        <v>1009</v>
      </c>
      <c r="E1166" s="4" t="s">
        <v>957</v>
      </c>
      <c r="F1166" s="16">
        <v>3302</v>
      </c>
      <c r="G1166" s="19">
        <v>30.54</v>
      </c>
      <c r="H1166" s="4" t="s">
        <v>1517</v>
      </c>
      <c r="I1166" s="4" t="s">
        <v>25</v>
      </c>
    </row>
    <row r="1167" spans="1:9" ht="90">
      <c r="A1167" s="3">
        <v>44421</v>
      </c>
      <c r="B1167" s="4" t="s">
        <v>1520</v>
      </c>
      <c r="C1167" s="23" t="s">
        <v>1658</v>
      </c>
      <c r="D1167" s="4" t="s">
        <v>1659</v>
      </c>
      <c r="E1167" s="4" t="s">
        <v>957</v>
      </c>
      <c r="F1167" s="16">
        <v>76702</v>
      </c>
      <c r="G1167" s="19">
        <v>709.49</v>
      </c>
      <c r="H1167" s="4" t="s">
        <v>1517</v>
      </c>
      <c r="I1167" s="4" t="s">
        <v>25</v>
      </c>
    </row>
    <row r="1168" spans="1:9" ht="90">
      <c r="A1168" s="3">
        <v>44421</v>
      </c>
      <c r="B1168" s="4" t="s">
        <v>1520</v>
      </c>
      <c r="C1168" s="23" t="s">
        <v>1660</v>
      </c>
      <c r="D1168" s="4" t="s">
        <v>1661</v>
      </c>
      <c r="E1168" s="4" t="s">
        <v>957</v>
      </c>
      <c r="F1168" s="16">
        <v>76702</v>
      </c>
      <c r="G1168" s="19">
        <v>709.49</v>
      </c>
      <c r="H1168" s="4" t="s">
        <v>1517</v>
      </c>
      <c r="I1168" s="4" t="s">
        <v>25</v>
      </c>
    </row>
    <row r="1169" spans="1:9" ht="90">
      <c r="A1169" s="3">
        <v>44421</v>
      </c>
      <c r="B1169" s="4" t="s">
        <v>1520</v>
      </c>
      <c r="C1169" s="23" t="s">
        <v>1662</v>
      </c>
      <c r="D1169" s="4" t="s">
        <v>1663</v>
      </c>
      <c r="E1169" s="4" t="s">
        <v>957</v>
      </c>
      <c r="F1169" s="16">
        <v>91644</v>
      </c>
      <c r="G1169" s="19">
        <v>847.71</v>
      </c>
      <c r="H1169" s="4" t="s">
        <v>1517</v>
      </c>
      <c r="I1169" s="4" t="s">
        <v>25</v>
      </c>
    </row>
    <row r="1170" spans="1:9" ht="75">
      <c r="A1170" s="3">
        <v>44421</v>
      </c>
      <c r="B1170" s="4" t="s">
        <v>1518</v>
      </c>
      <c r="C1170" s="23" t="s">
        <v>1519</v>
      </c>
      <c r="D1170" s="4" t="s">
        <v>960</v>
      </c>
      <c r="E1170" s="4" t="s">
        <v>1483</v>
      </c>
      <c r="F1170" s="16">
        <v>1466</v>
      </c>
      <c r="G1170" s="19">
        <v>13.56</v>
      </c>
      <c r="H1170" s="4" t="s">
        <v>1517</v>
      </c>
      <c r="I1170" s="4" t="s">
        <v>25</v>
      </c>
    </row>
    <row r="1171" spans="1:9" ht="90">
      <c r="A1171" s="3">
        <v>44421</v>
      </c>
      <c r="B1171" s="4" t="s">
        <v>1520</v>
      </c>
      <c r="C1171" s="23" t="s">
        <v>1664</v>
      </c>
      <c r="D1171" s="4" t="s">
        <v>1011</v>
      </c>
      <c r="E1171" s="4" t="s">
        <v>957</v>
      </c>
      <c r="F1171" s="16">
        <v>51974</v>
      </c>
      <c r="G1171" s="19">
        <v>480.76</v>
      </c>
      <c r="H1171" s="4" t="s">
        <v>1517</v>
      </c>
      <c r="I1171" s="4" t="s">
        <v>25</v>
      </c>
    </row>
    <row r="1172" spans="1:9" ht="90">
      <c r="A1172" s="3">
        <v>44421</v>
      </c>
      <c r="B1172" s="4" t="s">
        <v>1520</v>
      </c>
      <c r="C1172" s="23" t="s">
        <v>1665</v>
      </c>
      <c r="D1172" s="4" t="s">
        <v>1666</v>
      </c>
      <c r="E1172" s="4" t="s">
        <v>957</v>
      </c>
      <c r="F1172" s="16">
        <v>1361</v>
      </c>
      <c r="G1172" s="19">
        <v>12.59</v>
      </c>
      <c r="H1172" s="4" t="s">
        <v>1517</v>
      </c>
      <c r="I1172" s="4" t="s">
        <v>25</v>
      </c>
    </row>
    <row r="1173" spans="1:9" ht="90">
      <c r="A1173" s="3">
        <v>44421</v>
      </c>
      <c r="B1173" s="4" t="s">
        <v>1520</v>
      </c>
      <c r="C1173" s="23" t="s">
        <v>1667</v>
      </c>
      <c r="D1173" s="4" t="s">
        <v>1666</v>
      </c>
      <c r="E1173" s="4" t="s">
        <v>957</v>
      </c>
      <c r="F1173" s="16">
        <v>76702</v>
      </c>
      <c r="G1173" s="19">
        <v>709.49</v>
      </c>
      <c r="H1173" s="4" t="s">
        <v>1517</v>
      </c>
      <c r="I1173" s="4" t="s">
        <v>25</v>
      </c>
    </row>
    <row r="1174" spans="1:9" ht="90">
      <c r="A1174" s="3">
        <v>44421</v>
      </c>
      <c r="B1174" s="4" t="s">
        <v>1520</v>
      </c>
      <c r="C1174" s="23" t="s">
        <v>1668</v>
      </c>
      <c r="D1174" s="4" t="s">
        <v>1015</v>
      </c>
      <c r="E1174" s="4" t="s">
        <v>957</v>
      </c>
      <c r="F1174" s="16">
        <v>76702</v>
      </c>
      <c r="G1174" s="19">
        <v>709.49</v>
      </c>
      <c r="H1174" s="4" t="s">
        <v>1517</v>
      </c>
      <c r="I1174" s="4" t="s">
        <v>25</v>
      </c>
    </row>
    <row r="1175" spans="1:9" ht="90">
      <c r="A1175" s="3">
        <v>44421</v>
      </c>
      <c r="B1175" s="4" t="s">
        <v>1520</v>
      </c>
      <c r="C1175" s="23" t="s">
        <v>1669</v>
      </c>
      <c r="D1175" s="4" t="s">
        <v>1670</v>
      </c>
      <c r="E1175" s="4" t="s">
        <v>957</v>
      </c>
      <c r="F1175" s="16">
        <v>7472</v>
      </c>
      <c r="G1175" s="19">
        <v>69.12</v>
      </c>
      <c r="H1175" s="4" t="s">
        <v>1517</v>
      </c>
      <c r="I1175" s="4" t="s">
        <v>25</v>
      </c>
    </row>
    <row r="1176" spans="1:9" ht="90">
      <c r="A1176" s="3">
        <v>44421</v>
      </c>
      <c r="B1176" s="4" t="s">
        <v>1520</v>
      </c>
      <c r="C1176" s="23" t="s">
        <v>1671</v>
      </c>
      <c r="D1176" s="4" t="s">
        <v>1672</v>
      </c>
      <c r="E1176" s="4" t="s">
        <v>957</v>
      </c>
      <c r="F1176" s="16">
        <v>295</v>
      </c>
      <c r="G1176" s="19">
        <v>2.73</v>
      </c>
      <c r="H1176" s="4" t="s">
        <v>1517</v>
      </c>
      <c r="I1176" s="4" t="s">
        <v>25</v>
      </c>
    </row>
    <row r="1177" spans="1:9" ht="90">
      <c r="A1177" s="3">
        <v>44421</v>
      </c>
      <c r="B1177" s="4" t="s">
        <v>1520</v>
      </c>
      <c r="C1177" s="23" t="s">
        <v>1673</v>
      </c>
      <c r="D1177" s="4" t="s">
        <v>1674</v>
      </c>
      <c r="E1177" s="4" t="s">
        <v>957</v>
      </c>
      <c r="F1177" s="16">
        <v>492939</v>
      </c>
      <c r="G1177" s="19">
        <v>4559.6899999999996</v>
      </c>
      <c r="H1177" s="4" t="s">
        <v>1517</v>
      </c>
      <c r="I1177" s="4" t="s">
        <v>25</v>
      </c>
    </row>
    <row r="1178" spans="1:9" ht="90">
      <c r="A1178" s="3">
        <v>44421</v>
      </c>
      <c r="B1178" s="4" t="s">
        <v>1520</v>
      </c>
      <c r="C1178" s="23" t="s">
        <v>1675</v>
      </c>
      <c r="D1178" s="4" t="s">
        <v>1676</v>
      </c>
      <c r="E1178" s="4" t="s">
        <v>957</v>
      </c>
      <c r="F1178" s="16">
        <v>76702</v>
      </c>
      <c r="G1178" s="19">
        <v>709.49</v>
      </c>
      <c r="H1178" s="4" t="s">
        <v>1517</v>
      </c>
      <c r="I1178" s="4" t="s">
        <v>25</v>
      </c>
    </row>
    <row r="1179" spans="1:9" ht="90">
      <c r="A1179" s="3">
        <v>44421</v>
      </c>
      <c r="B1179" s="4" t="s">
        <v>1520</v>
      </c>
      <c r="C1179" s="23" t="s">
        <v>1677</v>
      </c>
      <c r="D1179" s="4" t="s">
        <v>1017</v>
      </c>
      <c r="E1179" s="4" t="s">
        <v>957</v>
      </c>
      <c r="F1179" s="16">
        <v>543</v>
      </c>
      <c r="G1179" s="19">
        <v>5.0199999999999996</v>
      </c>
      <c r="H1179" s="4" t="s">
        <v>1517</v>
      </c>
      <c r="I1179" s="4" t="s">
        <v>25</v>
      </c>
    </row>
    <row r="1180" spans="1:9" ht="90">
      <c r="A1180" s="3">
        <v>44421</v>
      </c>
      <c r="B1180" s="4" t="s">
        <v>1520</v>
      </c>
      <c r="C1180" s="23" t="s">
        <v>1678</v>
      </c>
      <c r="D1180" s="4" t="s">
        <v>1679</v>
      </c>
      <c r="E1180" s="4" t="s">
        <v>957</v>
      </c>
      <c r="F1180" s="16">
        <v>3724</v>
      </c>
      <c r="G1180" s="19">
        <v>34.450000000000003</v>
      </c>
      <c r="H1180" s="4" t="s">
        <v>1517</v>
      </c>
      <c r="I1180" s="4" t="s">
        <v>25</v>
      </c>
    </row>
    <row r="1181" spans="1:9" ht="90">
      <c r="A1181" s="3">
        <v>44421</v>
      </c>
      <c r="B1181" s="4" t="s">
        <v>1520</v>
      </c>
      <c r="C1181" s="23" t="s">
        <v>1680</v>
      </c>
      <c r="D1181" s="4" t="s">
        <v>1681</v>
      </c>
      <c r="E1181" s="4" t="s">
        <v>957</v>
      </c>
      <c r="F1181" s="16">
        <v>66780</v>
      </c>
      <c r="G1181" s="19">
        <v>617.72</v>
      </c>
      <c r="H1181" s="4" t="s">
        <v>1517</v>
      </c>
      <c r="I1181" s="4" t="s">
        <v>25</v>
      </c>
    </row>
    <row r="1182" spans="1:9" ht="90">
      <c r="A1182" s="3">
        <v>44421</v>
      </c>
      <c r="B1182" s="4" t="s">
        <v>1520</v>
      </c>
      <c r="C1182" s="23" t="s">
        <v>1682</v>
      </c>
      <c r="D1182" s="4" t="s">
        <v>1019</v>
      </c>
      <c r="E1182" s="4" t="s">
        <v>957</v>
      </c>
      <c r="F1182" s="16">
        <v>653</v>
      </c>
      <c r="G1182" s="19">
        <v>6.04</v>
      </c>
      <c r="H1182" s="4" t="s">
        <v>1517</v>
      </c>
      <c r="I1182" s="4" t="s">
        <v>25</v>
      </c>
    </row>
    <row r="1183" spans="1:9" ht="90">
      <c r="A1183" s="3">
        <v>44421</v>
      </c>
      <c r="B1183" s="4" t="s">
        <v>1520</v>
      </c>
      <c r="C1183" s="23" t="s">
        <v>1683</v>
      </c>
      <c r="D1183" s="4" t="s">
        <v>1021</v>
      </c>
      <c r="E1183" s="4" t="s">
        <v>957</v>
      </c>
      <c r="F1183" s="16">
        <v>10555</v>
      </c>
      <c r="G1183" s="19">
        <v>97.63</v>
      </c>
      <c r="H1183" s="4" t="s">
        <v>1517</v>
      </c>
      <c r="I1183" s="4" t="s">
        <v>25</v>
      </c>
    </row>
    <row r="1184" spans="1:9" ht="90">
      <c r="A1184" s="3">
        <v>44421</v>
      </c>
      <c r="B1184" s="4" t="s">
        <v>1520</v>
      </c>
      <c r="C1184" s="23" t="s">
        <v>1684</v>
      </c>
      <c r="D1184" s="4" t="s">
        <v>1023</v>
      </c>
      <c r="E1184" s="4" t="s">
        <v>957</v>
      </c>
      <c r="F1184" s="16">
        <v>1442</v>
      </c>
      <c r="G1184" s="19">
        <v>13.34</v>
      </c>
      <c r="H1184" s="4" t="s">
        <v>1517</v>
      </c>
      <c r="I1184" s="4" t="s">
        <v>25</v>
      </c>
    </row>
    <row r="1185" spans="1:9" ht="90">
      <c r="A1185" s="3">
        <v>44421</v>
      </c>
      <c r="B1185" s="4" t="s">
        <v>1520</v>
      </c>
      <c r="C1185" s="23" t="s">
        <v>1685</v>
      </c>
      <c r="D1185" s="4" t="s">
        <v>1025</v>
      </c>
      <c r="E1185" s="4" t="s">
        <v>957</v>
      </c>
      <c r="F1185" s="16">
        <v>673</v>
      </c>
      <c r="G1185" s="19">
        <v>6.23</v>
      </c>
      <c r="H1185" s="4" t="s">
        <v>1517</v>
      </c>
      <c r="I1185" s="4" t="s">
        <v>25</v>
      </c>
    </row>
    <row r="1186" spans="1:9" ht="90">
      <c r="A1186" s="3">
        <v>44421</v>
      </c>
      <c r="B1186" s="4" t="s">
        <v>1520</v>
      </c>
      <c r="C1186" s="23" t="s">
        <v>1686</v>
      </c>
      <c r="D1186" s="4" t="s">
        <v>1687</v>
      </c>
      <c r="E1186" s="4" t="s">
        <v>957</v>
      </c>
      <c r="F1186" s="16">
        <v>1704</v>
      </c>
      <c r="G1186" s="19">
        <v>15.76</v>
      </c>
      <c r="H1186" s="4" t="s">
        <v>1517</v>
      </c>
      <c r="I1186" s="4" t="s">
        <v>25</v>
      </c>
    </row>
    <row r="1187" spans="1:9" ht="90">
      <c r="A1187" s="3">
        <v>44421</v>
      </c>
      <c r="B1187" s="4" t="s">
        <v>1520</v>
      </c>
      <c r="C1187" s="23" t="s">
        <v>1688</v>
      </c>
      <c r="D1187" s="4" t="s">
        <v>1027</v>
      </c>
      <c r="E1187" s="4" t="s">
        <v>957</v>
      </c>
      <c r="F1187" s="16">
        <v>916</v>
      </c>
      <c r="G1187" s="19">
        <v>8.4700000000000006</v>
      </c>
      <c r="H1187" s="4" t="s">
        <v>1517</v>
      </c>
      <c r="I1187" s="4" t="s">
        <v>25</v>
      </c>
    </row>
    <row r="1188" spans="1:9" ht="90">
      <c r="A1188" s="3">
        <v>44421</v>
      </c>
      <c r="B1188" s="4" t="s">
        <v>1520</v>
      </c>
      <c r="C1188" s="23" t="s">
        <v>1689</v>
      </c>
      <c r="D1188" s="4" t="s">
        <v>1029</v>
      </c>
      <c r="E1188" s="4" t="s">
        <v>957</v>
      </c>
      <c r="F1188" s="16">
        <v>1127</v>
      </c>
      <c r="G1188" s="19">
        <v>10.42</v>
      </c>
      <c r="H1188" s="4" t="s">
        <v>1517</v>
      </c>
      <c r="I1188" s="4" t="s">
        <v>25</v>
      </c>
    </row>
    <row r="1189" spans="1:9" ht="90">
      <c r="A1189" s="3">
        <v>44421</v>
      </c>
      <c r="B1189" s="4" t="s">
        <v>1520</v>
      </c>
      <c r="C1189" s="23" t="s">
        <v>1690</v>
      </c>
      <c r="D1189" s="4" t="s">
        <v>1691</v>
      </c>
      <c r="E1189" s="4" t="s">
        <v>957</v>
      </c>
      <c r="F1189" s="16">
        <v>76702</v>
      </c>
      <c r="G1189" s="19">
        <v>709.49</v>
      </c>
      <c r="H1189" s="4" t="s">
        <v>1517</v>
      </c>
      <c r="I1189" s="4" t="s">
        <v>25</v>
      </c>
    </row>
    <row r="1190" spans="1:9" ht="90">
      <c r="A1190" s="3">
        <v>44421</v>
      </c>
      <c r="B1190" s="4" t="s">
        <v>1520</v>
      </c>
      <c r="C1190" s="23" t="s">
        <v>1692</v>
      </c>
      <c r="D1190" s="4" t="s">
        <v>1693</v>
      </c>
      <c r="E1190" s="4" t="s">
        <v>957</v>
      </c>
      <c r="F1190" s="16">
        <v>440636</v>
      </c>
      <c r="G1190" s="19">
        <v>4075.88</v>
      </c>
      <c r="H1190" s="4" t="s">
        <v>1517</v>
      </c>
      <c r="I1190" s="4" t="s">
        <v>25</v>
      </c>
    </row>
    <row r="1191" spans="1:9" ht="90">
      <c r="A1191" s="3">
        <v>44421</v>
      </c>
      <c r="B1191" s="4" t="s">
        <v>1520</v>
      </c>
      <c r="C1191" s="23" t="s">
        <v>1694</v>
      </c>
      <c r="D1191" s="4" t="s">
        <v>1695</v>
      </c>
      <c r="E1191" s="4" t="s">
        <v>957</v>
      </c>
      <c r="F1191" s="16">
        <v>952</v>
      </c>
      <c r="G1191" s="19">
        <v>8.81</v>
      </c>
      <c r="H1191" s="4" t="s">
        <v>1517</v>
      </c>
      <c r="I1191" s="4" t="s">
        <v>25</v>
      </c>
    </row>
    <row r="1192" spans="1:9" ht="90">
      <c r="A1192" s="3">
        <v>44421</v>
      </c>
      <c r="B1192" s="4" t="s">
        <v>1520</v>
      </c>
      <c r="C1192" s="23" t="s">
        <v>1696</v>
      </c>
      <c r="D1192" s="4" t="s">
        <v>1031</v>
      </c>
      <c r="E1192" s="4" t="s">
        <v>957</v>
      </c>
      <c r="F1192" s="16">
        <v>1108</v>
      </c>
      <c r="G1192" s="19">
        <v>10.25</v>
      </c>
      <c r="H1192" s="4" t="s">
        <v>1517</v>
      </c>
      <c r="I1192" s="4" t="s">
        <v>25</v>
      </c>
    </row>
    <row r="1193" spans="1:9" ht="90">
      <c r="A1193" s="3">
        <v>44421</v>
      </c>
      <c r="B1193" s="4" t="s">
        <v>1520</v>
      </c>
      <c r="C1193" s="23" t="s">
        <v>1697</v>
      </c>
      <c r="D1193" s="4" t="s">
        <v>1698</v>
      </c>
      <c r="E1193" s="4" t="s">
        <v>957</v>
      </c>
      <c r="F1193" s="16">
        <v>76702</v>
      </c>
      <c r="G1193" s="19">
        <v>709.49</v>
      </c>
      <c r="H1193" s="4" t="s">
        <v>1517</v>
      </c>
      <c r="I1193" s="4" t="s">
        <v>25</v>
      </c>
    </row>
    <row r="1194" spans="1:9" ht="90">
      <c r="A1194" s="3">
        <v>44421</v>
      </c>
      <c r="B1194" s="4" t="s">
        <v>1520</v>
      </c>
      <c r="C1194" s="23" t="s">
        <v>1699</v>
      </c>
      <c r="D1194" s="4" t="s">
        <v>1033</v>
      </c>
      <c r="E1194" s="4" t="s">
        <v>957</v>
      </c>
      <c r="F1194" s="16">
        <v>1949</v>
      </c>
      <c r="G1194" s="19">
        <v>18.03</v>
      </c>
      <c r="H1194" s="4" t="s">
        <v>1517</v>
      </c>
      <c r="I1194" s="4" t="s">
        <v>25</v>
      </c>
    </row>
    <row r="1195" spans="1:9" ht="90">
      <c r="A1195" s="3">
        <v>44421</v>
      </c>
      <c r="B1195" s="4" t="s">
        <v>1520</v>
      </c>
      <c r="C1195" s="23" t="s">
        <v>1700</v>
      </c>
      <c r="D1195" s="4" t="s">
        <v>1701</v>
      </c>
      <c r="E1195" s="4" t="s">
        <v>957</v>
      </c>
      <c r="F1195" s="16">
        <v>2546</v>
      </c>
      <c r="G1195" s="19">
        <v>23.55</v>
      </c>
      <c r="H1195" s="4" t="s">
        <v>1517</v>
      </c>
      <c r="I1195" s="4" t="s">
        <v>25</v>
      </c>
    </row>
    <row r="1196" spans="1:9" ht="90">
      <c r="A1196" s="3">
        <v>44421</v>
      </c>
      <c r="B1196" s="4" t="s">
        <v>1520</v>
      </c>
      <c r="C1196" s="23" t="s">
        <v>1702</v>
      </c>
      <c r="D1196" s="4" t="s">
        <v>1035</v>
      </c>
      <c r="E1196" s="4" t="s">
        <v>957</v>
      </c>
      <c r="F1196" s="16">
        <v>973</v>
      </c>
      <c r="G1196" s="19">
        <v>9</v>
      </c>
      <c r="H1196" s="4" t="s">
        <v>1517</v>
      </c>
      <c r="I1196" s="4" t="s">
        <v>25</v>
      </c>
    </row>
    <row r="1197" spans="1:9" ht="90">
      <c r="A1197" s="3">
        <v>44421</v>
      </c>
      <c r="B1197" s="4" t="s">
        <v>1520</v>
      </c>
      <c r="C1197" s="23" t="s">
        <v>1703</v>
      </c>
      <c r="D1197" s="4" t="s">
        <v>1035</v>
      </c>
      <c r="E1197" s="4" t="s">
        <v>957</v>
      </c>
      <c r="F1197" s="16">
        <v>76702</v>
      </c>
      <c r="G1197" s="19">
        <v>709.49</v>
      </c>
      <c r="H1197" s="4" t="s">
        <v>1517</v>
      </c>
      <c r="I1197" s="4" t="s">
        <v>25</v>
      </c>
    </row>
    <row r="1198" spans="1:9" ht="90">
      <c r="A1198" s="3">
        <v>44421</v>
      </c>
      <c r="B1198" s="4" t="s">
        <v>1520</v>
      </c>
      <c r="C1198" s="23" t="s">
        <v>1704</v>
      </c>
      <c r="D1198" s="4" t="s">
        <v>1037</v>
      </c>
      <c r="E1198" s="4" t="s">
        <v>957</v>
      </c>
      <c r="F1198" s="16">
        <v>1247</v>
      </c>
      <c r="G1198" s="19">
        <v>11.53</v>
      </c>
      <c r="H1198" s="4" t="s">
        <v>1517</v>
      </c>
      <c r="I1198" s="4" t="s">
        <v>25</v>
      </c>
    </row>
    <row r="1199" spans="1:9" ht="90">
      <c r="A1199" s="3">
        <v>44421</v>
      </c>
      <c r="B1199" s="4" t="s">
        <v>1520</v>
      </c>
      <c r="C1199" s="23" t="s">
        <v>1705</v>
      </c>
      <c r="D1199" s="4" t="s">
        <v>1039</v>
      </c>
      <c r="E1199" s="4" t="s">
        <v>957</v>
      </c>
      <c r="F1199" s="16">
        <v>4846</v>
      </c>
      <c r="G1199" s="19">
        <v>44.83</v>
      </c>
      <c r="H1199" s="4" t="s">
        <v>1517</v>
      </c>
      <c r="I1199" s="4" t="s">
        <v>25</v>
      </c>
    </row>
    <row r="1200" spans="1:9" ht="90">
      <c r="A1200" s="3">
        <v>44421</v>
      </c>
      <c r="B1200" s="4" t="s">
        <v>1520</v>
      </c>
      <c r="C1200" s="23" t="s">
        <v>1706</v>
      </c>
      <c r="D1200" s="4" t="s">
        <v>1041</v>
      </c>
      <c r="E1200" s="4" t="s">
        <v>957</v>
      </c>
      <c r="F1200" s="16">
        <v>1061</v>
      </c>
      <c r="G1200" s="19">
        <v>9.81</v>
      </c>
      <c r="H1200" s="4" t="s">
        <v>1517</v>
      </c>
      <c r="I1200" s="4" t="s">
        <v>25</v>
      </c>
    </row>
    <row r="1201" spans="1:9" ht="90">
      <c r="A1201" s="3">
        <v>44421</v>
      </c>
      <c r="B1201" s="4" t="s">
        <v>1520</v>
      </c>
      <c r="C1201" s="23" t="s">
        <v>1707</v>
      </c>
      <c r="D1201" s="4" t="s">
        <v>1708</v>
      </c>
      <c r="E1201" s="4" t="s">
        <v>957</v>
      </c>
      <c r="F1201" s="16">
        <v>103</v>
      </c>
      <c r="G1201" s="19">
        <v>0.95</v>
      </c>
      <c r="H1201" s="4" t="s">
        <v>1517</v>
      </c>
      <c r="I1201" s="4" t="s">
        <v>25</v>
      </c>
    </row>
    <row r="1202" spans="1:9" ht="90">
      <c r="A1202" s="3">
        <v>44421</v>
      </c>
      <c r="B1202" s="4" t="s">
        <v>1520</v>
      </c>
      <c r="C1202" s="23" t="s">
        <v>1709</v>
      </c>
      <c r="D1202" s="4" t="s">
        <v>1708</v>
      </c>
      <c r="E1202" s="4" t="s">
        <v>957</v>
      </c>
      <c r="F1202" s="16">
        <v>76702</v>
      </c>
      <c r="G1202" s="19">
        <v>709.49</v>
      </c>
      <c r="H1202" s="4" t="s">
        <v>1517</v>
      </c>
      <c r="I1202" s="4" t="s">
        <v>25</v>
      </c>
    </row>
    <row r="1203" spans="1:9" ht="90">
      <c r="A1203" s="3">
        <v>44421</v>
      </c>
      <c r="B1203" s="4" t="s">
        <v>1520</v>
      </c>
      <c r="C1203" s="23" t="s">
        <v>1710</v>
      </c>
      <c r="D1203" s="4" t="s">
        <v>1043</v>
      </c>
      <c r="E1203" s="4" t="s">
        <v>957</v>
      </c>
      <c r="F1203" s="16">
        <v>1059</v>
      </c>
      <c r="G1203" s="19">
        <v>9.8000000000000007</v>
      </c>
      <c r="H1203" s="4" t="s">
        <v>1517</v>
      </c>
      <c r="I1203" s="4" t="s">
        <v>25</v>
      </c>
    </row>
    <row r="1204" spans="1:9" ht="90">
      <c r="A1204" s="3">
        <v>44421</v>
      </c>
      <c r="B1204" s="4" t="s">
        <v>1520</v>
      </c>
      <c r="C1204" s="23" t="s">
        <v>1711</v>
      </c>
      <c r="D1204" s="4" t="s">
        <v>1045</v>
      </c>
      <c r="E1204" s="4" t="s">
        <v>957</v>
      </c>
      <c r="F1204" s="16">
        <v>1317</v>
      </c>
      <c r="G1204" s="19">
        <v>12.18</v>
      </c>
      <c r="H1204" s="4" t="s">
        <v>1517</v>
      </c>
      <c r="I1204" s="4" t="s">
        <v>25</v>
      </c>
    </row>
    <row r="1205" spans="1:9" ht="90">
      <c r="A1205" s="3">
        <v>44421</v>
      </c>
      <c r="B1205" s="4" t="s">
        <v>1520</v>
      </c>
      <c r="C1205" s="23" t="s">
        <v>1712</v>
      </c>
      <c r="D1205" s="4" t="s">
        <v>1047</v>
      </c>
      <c r="E1205" s="4" t="s">
        <v>957</v>
      </c>
      <c r="F1205" s="16">
        <v>1345</v>
      </c>
      <c r="G1205" s="19">
        <v>12.44</v>
      </c>
      <c r="H1205" s="4" t="s">
        <v>1517</v>
      </c>
      <c r="I1205" s="4" t="s">
        <v>25</v>
      </c>
    </row>
    <row r="1206" spans="1:9" ht="90">
      <c r="A1206" s="3">
        <v>44421</v>
      </c>
      <c r="B1206" s="4" t="s">
        <v>1520</v>
      </c>
      <c r="C1206" s="23" t="s">
        <v>1713</v>
      </c>
      <c r="D1206" s="4" t="s">
        <v>1714</v>
      </c>
      <c r="E1206" s="4" t="s">
        <v>957</v>
      </c>
      <c r="F1206" s="16">
        <v>267</v>
      </c>
      <c r="G1206" s="19">
        <v>2.4700000000000002</v>
      </c>
      <c r="H1206" s="4" t="s">
        <v>1517</v>
      </c>
      <c r="I1206" s="4" t="s">
        <v>25</v>
      </c>
    </row>
    <row r="1207" spans="1:9" ht="90">
      <c r="A1207" s="3">
        <v>44421</v>
      </c>
      <c r="B1207" s="4" t="s">
        <v>1715</v>
      </c>
      <c r="C1207" s="23" t="s">
        <v>1716</v>
      </c>
      <c r="D1207" s="4" t="s">
        <v>1717</v>
      </c>
      <c r="E1207" s="4" t="s">
        <v>957</v>
      </c>
      <c r="F1207" s="16">
        <v>3757740</v>
      </c>
      <c r="G1207" s="19">
        <v>34759.1</v>
      </c>
      <c r="H1207" s="4" t="s">
        <v>1517</v>
      </c>
      <c r="I1207" s="4" t="s">
        <v>25</v>
      </c>
    </row>
    <row r="1208" spans="1:9" ht="90">
      <c r="A1208" s="3">
        <v>44421</v>
      </c>
      <c r="B1208" s="4" t="s">
        <v>1520</v>
      </c>
      <c r="C1208" s="23" t="s">
        <v>1718</v>
      </c>
      <c r="D1208" s="4" t="s">
        <v>1719</v>
      </c>
      <c r="E1208" s="4" t="s">
        <v>957</v>
      </c>
      <c r="F1208" s="16">
        <v>2397</v>
      </c>
      <c r="G1208" s="19">
        <v>22.17</v>
      </c>
      <c r="H1208" s="4" t="s">
        <v>1517</v>
      </c>
      <c r="I1208" s="4" t="s">
        <v>25</v>
      </c>
    </row>
    <row r="1209" spans="1:9" ht="90">
      <c r="A1209" s="3">
        <v>44421</v>
      </c>
      <c r="B1209" s="4" t="s">
        <v>1520</v>
      </c>
      <c r="C1209" s="23" t="s">
        <v>1720</v>
      </c>
      <c r="D1209" s="4" t="s">
        <v>1721</v>
      </c>
      <c r="E1209" s="4" t="s">
        <v>957</v>
      </c>
      <c r="F1209" s="16">
        <v>76702</v>
      </c>
      <c r="G1209" s="19">
        <v>709.49</v>
      </c>
      <c r="H1209" s="4" t="s">
        <v>1517</v>
      </c>
      <c r="I1209" s="4" t="s">
        <v>25</v>
      </c>
    </row>
    <row r="1210" spans="1:9" ht="90">
      <c r="A1210" s="3">
        <v>44421</v>
      </c>
      <c r="B1210" s="4" t="s">
        <v>1520</v>
      </c>
      <c r="C1210" s="23" t="s">
        <v>1722</v>
      </c>
      <c r="D1210" s="4" t="s">
        <v>1049</v>
      </c>
      <c r="E1210" s="4" t="s">
        <v>957</v>
      </c>
      <c r="F1210" s="16">
        <v>3354</v>
      </c>
      <c r="G1210" s="19">
        <v>31.02</v>
      </c>
      <c r="H1210" s="4" t="s">
        <v>1517</v>
      </c>
      <c r="I1210" s="4" t="s">
        <v>25</v>
      </c>
    </row>
    <row r="1211" spans="1:9" ht="90">
      <c r="A1211" s="3">
        <v>44421</v>
      </c>
      <c r="B1211" s="4" t="s">
        <v>1269</v>
      </c>
      <c r="C1211" s="23" t="s">
        <v>1270</v>
      </c>
      <c r="D1211" s="4" t="s">
        <v>1263</v>
      </c>
      <c r="E1211" s="4" t="s">
        <v>957</v>
      </c>
      <c r="F1211" s="16">
        <v>7112</v>
      </c>
      <c r="G1211" s="19">
        <v>65.790000000000006</v>
      </c>
      <c r="H1211" s="4" t="s">
        <v>17</v>
      </c>
      <c r="I1211" s="4" t="s">
        <v>12</v>
      </c>
    </row>
    <row r="1212" spans="1:9" ht="90">
      <c r="A1212" s="3">
        <v>44421</v>
      </c>
      <c r="B1212" s="4" t="s">
        <v>1520</v>
      </c>
      <c r="C1212" s="23" t="s">
        <v>1723</v>
      </c>
      <c r="D1212" s="4" t="s">
        <v>1051</v>
      </c>
      <c r="E1212" s="4" t="s">
        <v>957</v>
      </c>
      <c r="F1212" s="16">
        <v>76702</v>
      </c>
      <c r="G1212" s="19">
        <v>709.49</v>
      </c>
      <c r="H1212" s="4" t="s">
        <v>1517</v>
      </c>
      <c r="I1212" s="4" t="s">
        <v>25</v>
      </c>
    </row>
    <row r="1213" spans="1:9" ht="90">
      <c r="A1213" s="3">
        <v>44421</v>
      </c>
      <c r="B1213" s="4" t="s">
        <v>1520</v>
      </c>
      <c r="C1213" s="23" t="s">
        <v>1724</v>
      </c>
      <c r="D1213" s="4" t="s">
        <v>1725</v>
      </c>
      <c r="E1213" s="4" t="s">
        <v>957</v>
      </c>
      <c r="F1213" s="16">
        <v>898</v>
      </c>
      <c r="G1213" s="19">
        <v>8.31</v>
      </c>
      <c r="H1213" s="4" t="s">
        <v>1517</v>
      </c>
      <c r="I1213" s="4" t="s">
        <v>25</v>
      </c>
    </row>
    <row r="1214" spans="1:9" ht="90">
      <c r="A1214" s="3">
        <v>44421</v>
      </c>
      <c r="B1214" s="4" t="s">
        <v>1520</v>
      </c>
      <c r="C1214" s="23" t="s">
        <v>1726</v>
      </c>
      <c r="D1214" s="4" t="s">
        <v>1727</v>
      </c>
      <c r="E1214" s="4" t="s">
        <v>957</v>
      </c>
      <c r="F1214" s="16">
        <v>76702</v>
      </c>
      <c r="G1214" s="19">
        <v>709.49</v>
      </c>
      <c r="H1214" s="4" t="s">
        <v>1517</v>
      </c>
      <c r="I1214" s="4" t="s">
        <v>25</v>
      </c>
    </row>
    <row r="1215" spans="1:9" ht="90">
      <c r="A1215" s="3">
        <v>44421</v>
      </c>
      <c r="B1215" s="4" t="s">
        <v>1520</v>
      </c>
      <c r="C1215" s="23" t="s">
        <v>1728</v>
      </c>
      <c r="D1215" s="4" t="s">
        <v>1053</v>
      </c>
      <c r="E1215" s="4" t="s">
        <v>16</v>
      </c>
      <c r="F1215" s="16">
        <v>547190</v>
      </c>
      <c r="G1215" s="19">
        <v>5061.51</v>
      </c>
      <c r="H1215" s="4" t="s">
        <v>1517</v>
      </c>
      <c r="I1215" s="4" t="s">
        <v>25</v>
      </c>
    </row>
    <row r="1216" spans="1:9" ht="90">
      <c r="A1216" s="3">
        <v>44421</v>
      </c>
      <c r="B1216" s="4" t="s">
        <v>1520</v>
      </c>
      <c r="C1216" s="23" t="s">
        <v>1729</v>
      </c>
      <c r="D1216" s="4" t="s">
        <v>1730</v>
      </c>
      <c r="E1216" s="4" t="s">
        <v>10</v>
      </c>
      <c r="F1216" s="16">
        <v>1291241</v>
      </c>
      <c r="G1216" s="19">
        <v>11943.98</v>
      </c>
      <c r="H1216" s="4" t="s">
        <v>1517</v>
      </c>
      <c r="I1216" s="4" t="s">
        <v>25</v>
      </c>
    </row>
    <row r="1217" spans="1:9" ht="144">
      <c r="A1217" s="3">
        <v>44421</v>
      </c>
      <c r="B1217" s="4" t="s">
        <v>891</v>
      </c>
      <c r="C1217" s="23" t="s">
        <v>892</v>
      </c>
      <c r="D1217" s="4" t="s">
        <v>9</v>
      </c>
      <c r="E1217" s="4" t="s">
        <v>10</v>
      </c>
      <c r="F1217" s="16">
        <v>285300</v>
      </c>
      <c r="G1217" s="19">
        <v>2639.03</v>
      </c>
      <c r="H1217" s="4" t="s">
        <v>11</v>
      </c>
      <c r="I1217" s="4" t="s">
        <v>25</v>
      </c>
    </row>
    <row r="1218" spans="1:9" ht="90">
      <c r="A1218" s="3">
        <v>44421</v>
      </c>
      <c r="B1218" s="4" t="s">
        <v>1520</v>
      </c>
      <c r="C1218" s="23" t="s">
        <v>1731</v>
      </c>
      <c r="D1218" s="4" t="s">
        <v>1055</v>
      </c>
      <c r="E1218" s="4" t="s">
        <v>957</v>
      </c>
      <c r="F1218" s="16">
        <v>716</v>
      </c>
      <c r="G1218" s="19">
        <v>6.62</v>
      </c>
      <c r="H1218" s="4" t="s">
        <v>1517</v>
      </c>
      <c r="I1218" s="4" t="s">
        <v>25</v>
      </c>
    </row>
    <row r="1219" spans="1:9" ht="90">
      <c r="A1219" s="3">
        <v>44421</v>
      </c>
      <c r="B1219" s="4" t="s">
        <v>1520</v>
      </c>
      <c r="C1219" s="23" t="s">
        <v>1732</v>
      </c>
      <c r="D1219" s="4" t="s">
        <v>1057</v>
      </c>
      <c r="E1219" s="4" t="s">
        <v>957</v>
      </c>
      <c r="F1219" s="16">
        <v>1507</v>
      </c>
      <c r="G1219" s="19">
        <v>13.94</v>
      </c>
      <c r="H1219" s="4" t="s">
        <v>1517</v>
      </c>
      <c r="I1219" s="4" t="s">
        <v>25</v>
      </c>
    </row>
    <row r="1220" spans="1:9" ht="90">
      <c r="A1220" s="3">
        <v>44421</v>
      </c>
      <c r="B1220" s="4" t="s">
        <v>1520</v>
      </c>
      <c r="C1220" s="23" t="s">
        <v>1733</v>
      </c>
      <c r="D1220" s="4" t="s">
        <v>1734</v>
      </c>
      <c r="E1220" s="4" t="s">
        <v>957</v>
      </c>
      <c r="F1220" s="16">
        <v>76702</v>
      </c>
      <c r="G1220" s="19">
        <v>709.49</v>
      </c>
      <c r="H1220" s="4" t="s">
        <v>1517</v>
      </c>
      <c r="I1220" s="4" t="s">
        <v>25</v>
      </c>
    </row>
    <row r="1221" spans="1:9" ht="90">
      <c r="A1221" s="3">
        <v>44421</v>
      </c>
      <c r="B1221" s="4" t="s">
        <v>1520</v>
      </c>
      <c r="C1221" s="23" t="s">
        <v>1735</v>
      </c>
      <c r="D1221" s="4" t="s">
        <v>1059</v>
      </c>
      <c r="E1221" s="4" t="s">
        <v>957</v>
      </c>
      <c r="F1221" s="16">
        <v>616</v>
      </c>
      <c r="G1221" s="19">
        <v>5.7</v>
      </c>
      <c r="H1221" s="4" t="s">
        <v>1517</v>
      </c>
      <c r="I1221" s="4" t="s">
        <v>25</v>
      </c>
    </row>
    <row r="1222" spans="1:9" ht="90">
      <c r="A1222" s="3">
        <v>44421</v>
      </c>
      <c r="B1222" s="4" t="s">
        <v>1520</v>
      </c>
      <c r="C1222" s="23" t="s">
        <v>1736</v>
      </c>
      <c r="D1222" s="4" t="s">
        <v>1737</v>
      </c>
      <c r="E1222" s="4" t="s">
        <v>957</v>
      </c>
      <c r="F1222" s="16">
        <v>86836</v>
      </c>
      <c r="G1222" s="19">
        <v>803.23</v>
      </c>
      <c r="H1222" s="4" t="s">
        <v>1517</v>
      </c>
      <c r="I1222" s="4" t="s">
        <v>25</v>
      </c>
    </row>
    <row r="1223" spans="1:9" ht="90">
      <c r="A1223" s="3">
        <v>44421</v>
      </c>
      <c r="B1223" s="4" t="s">
        <v>1520</v>
      </c>
      <c r="C1223" s="23" t="s">
        <v>1738</v>
      </c>
      <c r="D1223" s="4" t="s">
        <v>1739</v>
      </c>
      <c r="E1223" s="4" t="s">
        <v>10</v>
      </c>
      <c r="F1223" s="16">
        <v>786</v>
      </c>
      <c r="G1223" s="19">
        <v>7.27</v>
      </c>
      <c r="H1223" s="4" t="s">
        <v>1517</v>
      </c>
      <c r="I1223" s="4" t="s">
        <v>25</v>
      </c>
    </row>
    <row r="1224" spans="1:9" ht="90">
      <c r="A1224" s="3">
        <v>44421</v>
      </c>
      <c r="B1224" s="4" t="s">
        <v>1520</v>
      </c>
      <c r="C1224" s="23" t="s">
        <v>1740</v>
      </c>
      <c r="D1224" s="4" t="s">
        <v>1061</v>
      </c>
      <c r="E1224" s="4" t="s">
        <v>957</v>
      </c>
      <c r="F1224" s="16">
        <v>48332678</v>
      </c>
      <c r="G1224" s="19">
        <v>447077.27</v>
      </c>
      <c r="H1224" s="4" t="s">
        <v>1517</v>
      </c>
      <c r="I1224" s="4" t="s">
        <v>25</v>
      </c>
    </row>
    <row r="1225" spans="1:9" ht="132">
      <c r="A1225" s="3">
        <v>44422</v>
      </c>
      <c r="B1225" s="4" t="s">
        <v>22</v>
      </c>
      <c r="C1225" s="23" t="s">
        <v>23</v>
      </c>
      <c r="D1225" s="4" t="s">
        <v>24</v>
      </c>
      <c r="E1225" s="4" t="s">
        <v>16</v>
      </c>
      <c r="F1225" s="16">
        <v>36008</v>
      </c>
      <c r="G1225" s="19">
        <v>333.07</v>
      </c>
      <c r="H1225" s="4" t="s">
        <v>11</v>
      </c>
      <c r="I1225" s="4" t="s">
        <v>25</v>
      </c>
    </row>
    <row r="1226" spans="1:9" ht="132">
      <c r="A1226" s="3">
        <v>44422</v>
      </c>
      <c r="B1226" s="4" t="s">
        <v>123</v>
      </c>
      <c r="C1226" s="23" t="s">
        <v>124</v>
      </c>
      <c r="D1226" s="4" t="s">
        <v>24</v>
      </c>
      <c r="E1226" s="4" t="s">
        <v>16</v>
      </c>
      <c r="F1226" s="16">
        <v>11248</v>
      </c>
      <c r="G1226" s="19">
        <v>104.04</v>
      </c>
      <c r="H1226" s="4" t="s">
        <v>11</v>
      </c>
      <c r="I1226" s="4" t="s">
        <v>25</v>
      </c>
    </row>
    <row r="1227" spans="1:9" ht="132">
      <c r="A1227" s="3">
        <v>44422</v>
      </c>
      <c r="B1227" s="4" t="s">
        <v>125</v>
      </c>
      <c r="C1227" s="23" t="s">
        <v>126</v>
      </c>
      <c r="D1227" s="4" t="s">
        <v>24</v>
      </c>
      <c r="E1227" s="4" t="s">
        <v>16</v>
      </c>
      <c r="F1227" s="16">
        <v>32920</v>
      </c>
      <c r="G1227" s="19">
        <v>304.51</v>
      </c>
      <c r="H1227" s="4" t="s">
        <v>11</v>
      </c>
      <c r="I1227" s="4" t="s">
        <v>25</v>
      </c>
    </row>
    <row r="1228" spans="1:9" ht="132">
      <c r="A1228" s="3">
        <v>44422</v>
      </c>
      <c r="B1228" s="4" t="s">
        <v>314</v>
      </c>
      <c r="C1228" s="23" t="s">
        <v>315</v>
      </c>
      <c r="D1228" s="4" t="s">
        <v>24</v>
      </c>
      <c r="E1228" s="4" t="s">
        <v>16</v>
      </c>
      <c r="F1228" s="16">
        <v>73953</v>
      </c>
      <c r="G1228" s="19">
        <v>684.07</v>
      </c>
      <c r="H1228" s="4" t="s">
        <v>11</v>
      </c>
      <c r="I1228" s="4" t="s">
        <v>25</v>
      </c>
    </row>
    <row r="1229" spans="1:9" ht="132">
      <c r="A1229" s="3">
        <v>44422</v>
      </c>
      <c r="B1229" s="4" t="s">
        <v>316</v>
      </c>
      <c r="C1229" s="23" t="s">
        <v>317</v>
      </c>
      <c r="D1229" s="4" t="s">
        <v>24</v>
      </c>
      <c r="E1229" s="4" t="s">
        <v>16</v>
      </c>
      <c r="F1229" s="16">
        <v>92760</v>
      </c>
      <c r="G1229" s="19">
        <v>858.03</v>
      </c>
      <c r="H1229" s="4" t="s">
        <v>11</v>
      </c>
      <c r="I1229" s="4" t="s">
        <v>25</v>
      </c>
    </row>
    <row r="1230" spans="1:9" ht="132">
      <c r="A1230" s="3">
        <v>44422</v>
      </c>
      <c r="B1230" s="4" t="s">
        <v>811</v>
      </c>
      <c r="C1230" s="23" t="s">
        <v>812</v>
      </c>
      <c r="D1230" s="4" t="s">
        <v>24</v>
      </c>
      <c r="E1230" s="4" t="s">
        <v>16</v>
      </c>
      <c r="F1230" s="16">
        <v>4596</v>
      </c>
      <c r="G1230" s="19">
        <v>42.51</v>
      </c>
      <c r="H1230" s="4" t="s">
        <v>11</v>
      </c>
      <c r="I1230" s="4" t="s">
        <v>25</v>
      </c>
    </row>
    <row r="1231" spans="1:9" ht="132">
      <c r="A1231" s="3">
        <v>44422</v>
      </c>
      <c r="B1231" s="4" t="s">
        <v>22</v>
      </c>
      <c r="C1231" s="23" t="s">
        <v>899</v>
      </c>
      <c r="D1231" s="4" t="s">
        <v>24</v>
      </c>
      <c r="E1231" s="4" t="s">
        <v>16</v>
      </c>
      <c r="F1231" s="16">
        <v>36008</v>
      </c>
      <c r="G1231" s="19">
        <v>333.07</v>
      </c>
      <c r="H1231" s="4" t="s">
        <v>11</v>
      </c>
      <c r="I1231" s="4" t="s">
        <v>25</v>
      </c>
    </row>
    <row r="1232" spans="1:9" ht="144">
      <c r="A1232" s="3">
        <v>44422</v>
      </c>
      <c r="B1232" s="4" t="s">
        <v>228</v>
      </c>
      <c r="C1232" s="23" t="s">
        <v>400</v>
      </c>
      <c r="D1232" s="4" t="s">
        <v>32</v>
      </c>
      <c r="E1232" s="4" t="s">
        <v>16</v>
      </c>
      <c r="F1232" s="16">
        <v>65315</v>
      </c>
      <c r="G1232" s="19">
        <v>604.16</v>
      </c>
      <c r="H1232" s="4" t="s">
        <v>11</v>
      </c>
      <c r="I1232" s="4" t="s">
        <v>25</v>
      </c>
    </row>
    <row r="1233" spans="1:9" ht="144">
      <c r="A1233" s="3">
        <v>44423</v>
      </c>
      <c r="B1233" s="4" t="s">
        <v>447</v>
      </c>
      <c r="C1233" s="23" t="s">
        <v>448</v>
      </c>
      <c r="D1233" s="4" t="s">
        <v>63</v>
      </c>
      <c r="E1233" s="4" t="s">
        <v>10</v>
      </c>
      <c r="F1233" s="16">
        <v>11600</v>
      </c>
      <c r="G1233" s="19">
        <v>107.3</v>
      </c>
      <c r="H1233" s="4" t="s">
        <v>11</v>
      </c>
      <c r="I1233" s="4" t="s">
        <v>12</v>
      </c>
    </row>
    <row r="1234" spans="1:9" ht="132">
      <c r="A1234" s="3">
        <v>44423</v>
      </c>
      <c r="B1234" s="4" t="s">
        <v>383</v>
      </c>
      <c r="C1234" s="23" t="s">
        <v>384</v>
      </c>
      <c r="D1234" s="4" t="s">
        <v>24</v>
      </c>
      <c r="E1234" s="4" t="s">
        <v>16</v>
      </c>
      <c r="F1234" s="16">
        <v>24355</v>
      </c>
      <c r="G1234" s="19">
        <v>225.28</v>
      </c>
      <c r="H1234" s="4" t="s">
        <v>11</v>
      </c>
      <c r="I1234" s="4" t="s">
        <v>25</v>
      </c>
    </row>
    <row r="1235" spans="1:9" ht="60">
      <c r="A1235" s="3">
        <v>44423</v>
      </c>
      <c r="B1235" s="4" t="s">
        <v>2330</v>
      </c>
      <c r="C1235" s="23" t="s">
        <v>2555</v>
      </c>
      <c r="D1235" s="4" t="s">
        <v>2556</v>
      </c>
      <c r="E1235" s="4" t="s">
        <v>969</v>
      </c>
      <c r="F1235" s="16">
        <v>8011</v>
      </c>
      <c r="G1235" s="19">
        <v>74.099999999999994</v>
      </c>
      <c r="H1235" s="4" t="s">
        <v>1214</v>
      </c>
      <c r="I1235" s="4" t="s">
        <v>25</v>
      </c>
    </row>
    <row r="1236" spans="1:9" ht="105">
      <c r="A1236" s="3">
        <v>44424</v>
      </c>
      <c r="B1236" s="4" t="s">
        <v>1801</v>
      </c>
      <c r="C1236" s="23" t="s">
        <v>1802</v>
      </c>
      <c r="D1236" s="4" t="s">
        <v>24</v>
      </c>
      <c r="E1236" s="4" t="s">
        <v>16</v>
      </c>
      <c r="F1236" s="16">
        <v>1236943</v>
      </c>
      <c r="G1236" s="19">
        <v>11441.72</v>
      </c>
      <c r="H1236" s="4" t="s">
        <v>1069</v>
      </c>
      <c r="I1236" s="4" t="s">
        <v>25</v>
      </c>
    </row>
    <row r="1237" spans="1:9" ht="120">
      <c r="A1237" s="3">
        <v>44424</v>
      </c>
      <c r="B1237" s="4" t="s">
        <v>1796</v>
      </c>
      <c r="C1237" s="23" t="s">
        <v>1797</v>
      </c>
      <c r="D1237" s="4" t="s">
        <v>1362</v>
      </c>
      <c r="E1237" s="4" t="s">
        <v>969</v>
      </c>
      <c r="F1237" s="16">
        <v>2824712</v>
      </c>
      <c r="G1237" s="19">
        <v>26128.59</v>
      </c>
      <c r="H1237" s="4" t="s">
        <v>1069</v>
      </c>
      <c r="I1237" s="4" t="s">
        <v>25</v>
      </c>
    </row>
    <row r="1238" spans="1:9" ht="75">
      <c r="A1238" s="3">
        <v>44424</v>
      </c>
      <c r="B1238" s="4" t="s">
        <v>1798</v>
      </c>
      <c r="C1238" s="23" t="s">
        <v>1799</v>
      </c>
      <c r="D1238" s="4" t="s">
        <v>1256</v>
      </c>
      <c r="E1238" s="4" t="s">
        <v>969</v>
      </c>
      <c r="F1238" s="16">
        <v>10731409</v>
      </c>
      <c r="G1238" s="19">
        <v>99265.53</v>
      </c>
      <c r="H1238" s="4" t="s">
        <v>1069</v>
      </c>
      <c r="I1238" s="4" t="s">
        <v>25</v>
      </c>
    </row>
    <row r="1239" spans="1:9" ht="75">
      <c r="A1239" s="3">
        <v>44424</v>
      </c>
      <c r="B1239" s="4" t="s">
        <v>1861</v>
      </c>
      <c r="C1239" s="23" t="s">
        <v>1862</v>
      </c>
      <c r="D1239" s="4" t="s">
        <v>1172</v>
      </c>
      <c r="E1239" s="4" t="s">
        <v>969</v>
      </c>
      <c r="F1239" s="16">
        <v>656161</v>
      </c>
      <c r="G1239" s="19">
        <v>6069.49</v>
      </c>
      <c r="H1239" s="4" t="s">
        <v>1069</v>
      </c>
      <c r="I1239" s="4" t="s">
        <v>25</v>
      </c>
    </row>
    <row r="1240" spans="1:9" ht="60">
      <c r="A1240" s="3">
        <v>44424</v>
      </c>
      <c r="B1240" s="4" t="s">
        <v>1381</v>
      </c>
      <c r="C1240" s="23" t="s">
        <v>1382</v>
      </c>
      <c r="D1240" s="4" t="s">
        <v>981</v>
      </c>
      <c r="E1240" s="4" t="s">
        <v>969</v>
      </c>
      <c r="F1240" s="16">
        <v>1010309</v>
      </c>
      <c r="G1240" s="19">
        <v>9345.36</v>
      </c>
      <c r="H1240" s="4" t="s">
        <v>110</v>
      </c>
      <c r="I1240" s="4" t="s">
        <v>25</v>
      </c>
    </row>
    <row r="1241" spans="1:9" ht="105">
      <c r="A1241" s="3">
        <v>44424</v>
      </c>
      <c r="B1241" s="4" t="s">
        <v>1237</v>
      </c>
      <c r="C1241" s="23" t="s">
        <v>1238</v>
      </c>
      <c r="D1241" s="4" t="s">
        <v>981</v>
      </c>
      <c r="E1241" s="4" t="s">
        <v>969</v>
      </c>
      <c r="F1241" s="16">
        <v>1010309</v>
      </c>
      <c r="G1241" s="19">
        <v>9345.36</v>
      </c>
      <c r="H1241" s="4" t="s">
        <v>1175</v>
      </c>
      <c r="I1241" s="4" t="s">
        <v>12</v>
      </c>
    </row>
    <row r="1242" spans="1:9" ht="60">
      <c r="A1242" s="3">
        <v>44424</v>
      </c>
      <c r="B1242" s="4" t="s">
        <v>1070</v>
      </c>
      <c r="C1242" s="23" t="s">
        <v>1086</v>
      </c>
      <c r="D1242" s="4" t="s">
        <v>981</v>
      </c>
      <c r="E1242" s="4" t="s">
        <v>969</v>
      </c>
      <c r="F1242" s="16">
        <v>1010309</v>
      </c>
      <c r="G1242" s="19">
        <v>9345.36</v>
      </c>
      <c r="H1242" s="4" t="s">
        <v>1069</v>
      </c>
      <c r="I1242" s="4" t="s">
        <v>25</v>
      </c>
    </row>
    <row r="1243" spans="1:9" ht="75">
      <c r="A1243" s="3">
        <v>44424</v>
      </c>
      <c r="B1243" s="4" t="s">
        <v>1399</v>
      </c>
      <c r="C1243" s="23" t="s">
        <v>1400</v>
      </c>
      <c r="D1243" s="4" t="s">
        <v>981</v>
      </c>
      <c r="E1243" s="4" t="s">
        <v>969</v>
      </c>
      <c r="F1243" s="16">
        <v>1010309</v>
      </c>
      <c r="G1243" s="19">
        <v>9345.36</v>
      </c>
      <c r="H1243" s="4" t="s">
        <v>1069</v>
      </c>
      <c r="I1243" s="4" t="s">
        <v>25</v>
      </c>
    </row>
    <row r="1244" spans="1:9" ht="60">
      <c r="A1244" s="3">
        <v>44424</v>
      </c>
      <c r="B1244" s="4" t="s">
        <v>1332</v>
      </c>
      <c r="C1244" s="23" t="s">
        <v>1333</v>
      </c>
      <c r="D1244" s="4" t="s">
        <v>68</v>
      </c>
      <c r="E1244" s="4" t="s">
        <v>16</v>
      </c>
      <c r="F1244" s="16">
        <v>1154021</v>
      </c>
      <c r="G1244" s="19">
        <v>10674.69</v>
      </c>
      <c r="H1244" s="4" t="s">
        <v>1069</v>
      </c>
      <c r="I1244" s="4" t="s">
        <v>25</v>
      </c>
    </row>
    <row r="1245" spans="1:9" ht="144">
      <c r="A1245" s="3">
        <v>44424</v>
      </c>
      <c r="B1245" s="4" t="s">
        <v>177</v>
      </c>
      <c r="C1245" s="23" t="s">
        <v>203</v>
      </c>
      <c r="D1245" s="4" t="s">
        <v>68</v>
      </c>
      <c r="E1245" s="4" t="s">
        <v>16</v>
      </c>
      <c r="F1245" s="16">
        <v>17558</v>
      </c>
      <c r="G1245" s="19">
        <v>162.41</v>
      </c>
      <c r="H1245" s="4" t="s">
        <v>69</v>
      </c>
      <c r="I1245" s="4" t="s">
        <v>25</v>
      </c>
    </row>
    <row r="1246" spans="1:9" ht="60">
      <c r="A1246" s="3">
        <v>44424</v>
      </c>
      <c r="B1246" s="4" t="s">
        <v>1393</v>
      </c>
      <c r="C1246" s="23" t="s">
        <v>1394</v>
      </c>
      <c r="D1246" s="4" t="s">
        <v>956</v>
      </c>
      <c r="E1246" s="4" t="s">
        <v>957</v>
      </c>
      <c r="F1246" s="16">
        <v>540796</v>
      </c>
      <c r="G1246" s="19">
        <v>5002.3599999999997</v>
      </c>
      <c r="H1246" s="4" t="s">
        <v>110</v>
      </c>
      <c r="I1246" s="4" t="s">
        <v>12</v>
      </c>
    </row>
    <row r="1247" spans="1:9" ht="75">
      <c r="A1247" s="3">
        <v>44424</v>
      </c>
      <c r="B1247" s="4" t="s">
        <v>1788</v>
      </c>
      <c r="C1247" s="23" t="s">
        <v>1789</v>
      </c>
      <c r="D1247" s="4" t="s">
        <v>956</v>
      </c>
      <c r="E1247" s="4" t="s">
        <v>957</v>
      </c>
      <c r="F1247" s="16">
        <v>540796</v>
      </c>
      <c r="G1247" s="19">
        <v>5002.3599999999997</v>
      </c>
      <c r="H1247" s="4" t="s">
        <v>110</v>
      </c>
      <c r="I1247" s="4" t="s">
        <v>12</v>
      </c>
    </row>
    <row r="1248" spans="1:9" ht="75">
      <c r="A1248" s="3">
        <v>44424</v>
      </c>
      <c r="B1248" s="4" t="s">
        <v>1790</v>
      </c>
      <c r="C1248" s="23" t="s">
        <v>1791</v>
      </c>
      <c r="D1248" s="4" t="s">
        <v>956</v>
      </c>
      <c r="E1248" s="4" t="s">
        <v>957</v>
      </c>
      <c r="F1248" s="16">
        <v>540796</v>
      </c>
      <c r="G1248" s="19">
        <v>5002.3599999999997</v>
      </c>
      <c r="H1248" s="4" t="s">
        <v>110</v>
      </c>
      <c r="I1248" s="4" t="s">
        <v>12</v>
      </c>
    </row>
    <row r="1249" spans="1:9" ht="75">
      <c r="A1249" s="3">
        <v>44424</v>
      </c>
      <c r="B1249" s="4" t="s">
        <v>1831</v>
      </c>
      <c r="C1249" s="23" t="s">
        <v>1832</v>
      </c>
      <c r="D1249" s="4" t="s">
        <v>1833</v>
      </c>
      <c r="E1249" s="4" t="s">
        <v>957</v>
      </c>
      <c r="F1249" s="16">
        <v>1544</v>
      </c>
      <c r="G1249" s="19">
        <v>14.28</v>
      </c>
      <c r="H1249" s="4" t="s">
        <v>1834</v>
      </c>
      <c r="I1249" s="4" t="s">
        <v>1835</v>
      </c>
    </row>
    <row r="1250" spans="1:9" ht="105">
      <c r="A1250" s="3">
        <v>44424</v>
      </c>
      <c r="B1250" s="4" t="s">
        <v>1330</v>
      </c>
      <c r="C1250" s="23" t="s">
        <v>1331</v>
      </c>
      <c r="D1250" s="4" t="s">
        <v>15</v>
      </c>
      <c r="E1250" s="4" t="s">
        <v>16</v>
      </c>
      <c r="F1250" s="16">
        <v>3628164</v>
      </c>
      <c r="G1250" s="19">
        <v>33560.519999999997</v>
      </c>
      <c r="H1250" s="4" t="s">
        <v>1069</v>
      </c>
      <c r="I1250" s="4" t="s">
        <v>25</v>
      </c>
    </row>
    <row r="1251" spans="1:9" ht="132">
      <c r="A1251" s="3">
        <v>44424</v>
      </c>
      <c r="B1251" s="4" t="s">
        <v>461</v>
      </c>
      <c r="C1251" s="23" t="s">
        <v>462</v>
      </c>
      <c r="D1251" s="4" t="s">
        <v>15</v>
      </c>
      <c r="E1251" s="4" t="s">
        <v>16</v>
      </c>
      <c r="F1251" s="16">
        <v>179066</v>
      </c>
      <c r="G1251" s="19">
        <v>1656.36</v>
      </c>
      <c r="H1251" s="4" t="s">
        <v>69</v>
      </c>
      <c r="I1251" s="4" t="s">
        <v>25</v>
      </c>
    </row>
    <row r="1252" spans="1:9" ht="105">
      <c r="A1252" s="3">
        <v>44424</v>
      </c>
      <c r="B1252" s="4" t="s">
        <v>1801</v>
      </c>
      <c r="C1252" s="23" t="s">
        <v>1803</v>
      </c>
      <c r="D1252" s="4" t="s">
        <v>1166</v>
      </c>
      <c r="E1252" s="4" t="s">
        <v>957</v>
      </c>
      <c r="F1252" s="16">
        <v>179229</v>
      </c>
      <c r="G1252" s="19">
        <v>1657.87</v>
      </c>
      <c r="H1252" s="4" t="s">
        <v>1069</v>
      </c>
      <c r="I1252" s="4" t="s">
        <v>25</v>
      </c>
    </row>
    <row r="1253" spans="1:9" ht="75">
      <c r="A1253" s="3">
        <v>44424</v>
      </c>
      <c r="B1253" s="4" t="s">
        <v>1827</v>
      </c>
      <c r="C1253" s="23" t="s">
        <v>1828</v>
      </c>
      <c r="D1253" s="4" t="s">
        <v>1120</v>
      </c>
      <c r="E1253" s="4" t="s">
        <v>969</v>
      </c>
      <c r="F1253" s="16">
        <v>413740</v>
      </c>
      <c r="G1253" s="19">
        <v>3827.1</v>
      </c>
      <c r="H1253" s="4" t="s">
        <v>110</v>
      </c>
      <c r="I1253" s="4" t="s">
        <v>12</v>
      </c>
    </row>
    <row r="1254" spans="1:9" ht="156">
      <c r="A1254" s="3">
        <v>44424</v>
      </c>
      <c r="B1254" s="4" t="s">
        <v>457</v>
      </c>
      <c r="C1254" s="23" t="s">
        <v>458</v>
      </c>
      <c r="D1254" s="4" t="s">
        <v>37</v>
      </c>
      <c r="E1254" s="4" t="s">
        <v>10</v>
      </c>
      <c r="F1254" s="16">
        <v>728600</v>
      </c>
      <c r="G1254" s="19">
        <v>6739.55</v>
      </c>
      <c r="H1254" s="4" t="s">
        <v>69</v>
      </c>
      <c r="I1254" s="4" t="s">
        <v>12</v>
      </c>
    </row>
    <row r="1255" spans="1:9" ht="156">
      <c r="A1255" s="3">
        <v>44424</v>
      </c>
      <c r="B1255" s="4" t="s">
        <v>877</v>
      </c>
      <c r="C1255" s="23" t="s">
        <v>878</v>
      </c>
      <c r="D1255" s="4" t="s">
        <v>37</v>
      </c>
      <c r="E1255" s="4" t="s">
        <v>10</v>
      </c>
      <c r="F1255" s="16">
        <v>304900</v>
      </c>
      <c r="G1255" s="19">
        <v>2820.33</v>
      </c>
      <c r="H1255" s="4" t="s">
        <v>69</v>
      </c>
      <c r="I1255" s="4" t="s">
        <v>12</v>
      </c>
    </row>
    <row r="1256" spans="1:9" ht="132">
      <c r="A1256" s="3">
        <v>44424</v>
      </c>
      <c r="B1256" s="4" t="s">
        <v>235</v>
      </c>
      <c r="C1256" s="23" t="s">
        <v>236</v>
      </c>
      <c r="D1256" s="4" t="s">
        <v>9</v>
      </c>
      <c r="E1256" s="4" t="s">
        <v>10</v>
      </c>
      <c r="F1256" s="16">
        <v>285300</v>
      </c>
      <c r="G1256" s="19">
        <v>2639.03</v>
      </c>
      <c r="H1256" s="4" t="s">
        <v>69</v>
      </c>
      <c r="I1256" s="4" t="s">
        <v>25</v>
      </c>
    </row>
    <row r="1257" spans="1:9" ht="144">
      <c r="A1257" s="3">
        <v>44424</v>
      </c>
      <c r="B1257" s="4" t="s">
        <v>171</v>
      </c>
      <c r="C1257" s="23" t="s">
        <v>174</v>
      </c>
      <c r="D1257" s="4" t="s">
        <v>173</v>
      </c>
      <c r="E1257" s="4" t="s">
        <v>16</v>
      </c>
      <c r="F1257" s="16">
        <v>46583</v>
      </c>
      <c r="G1257" s="19">
        <v>430.89</v>
      </c>
      <c r="H1257" s="4" t="s">
        <v>69</v>
      </c>
      <c r="I1257" s="4" t="s">
        <v>25</v>
      </c>
    </row>
    <row r="1258" spans="1:9" ht="75">
      <c r="A1258" s="3">
        <v>44424</v>
      </c>
      <c r="B1258" s="4" t="s">
        <v>1334</v>
      </c>
      <c r="C1258" s="23" t="s">
        <v>1335</v>
      </c>
      <c r="D1258" s="4" t="s">
        <v>1061</v>
      </c>
      <c r="E1258" s="4" t="s">
        <v>957</v>
      </c>
      <c r="F1258" s="16">
        <v>68148531</v>
      </c>
      <c r="G1258" s="19">
        <v>630373.91</v>
      </c>
      <c r="H1258" s="4" t="s">
        <v>1069</v>
      </c>
      <c r="I1258" s="4" t="s">
        <v>25</v>
      </c>
    </row>
    <row r="1259" spans="1:9" ht="75">
      <c r="A1259" s="3">
        <v>44424</v>
      </c>
      <c r="B1259" s="4" t="s">
        <v>1798</v>
      </c>
      <c r="C1259" s="23" t="s">
        <v>1800</v>
      </c>
      <c r="D1259" s="4" t="s">
        <v>1061</v>
      </c>
      <c r="E1259" s="4" t="s">
        <v>957</v>
      </c>
      <c r="F1259" s="16">
        <v>68148531</v>
      </c>
      <c r="G1259" s="19">
        <v>630373.91</v>
      </c>
      <c r="H1259" s="4" t="s">
        <v>1069</v>
      </c>
      <c r="I1259" s="4" t="s">
        <v>25</v>
      </c>
    </row>
    <row r="1260" spans="1:9" ht="120">
      <c r="A1260" s="3">
        <v>44425</v>
      </c>
      <c r="B1260" s="4" t="s">
        <v>962</v>
      </c>
      <c r="C1260" s="23" t="s">
        <v>963</v>
      </c>
      <c r="D1260" s="4" t="s">
        <v>964</v>
      </c>
      <c r="E1260" s="4" t="s">
        <v>10</v>
      </c>
      <c r="F1260" s="16">
        <v>1648</v>
      </c>
      <c r="G1260" s="19">
        <v>15.24</v>
      </c>
      <c r="H1260" s="4" t="s">
        <v>961</v>
      </c>
      <c r="I1260" s="4" t="s">
        <v>25</v>
      </c>
    </row>
    <row r="1261" spans="1:9" ht="120">
      <c r="A1261" s="3">
        <v>44425</v>
      </c>
      <c r="B1261" s="4" t="s">
        <v>962</v>
      </c>
      <c r="C1261" s="23" t="s">
        <v>965</v>
      </c>
      <c r="D1261" s="4" t="s">
        <v>966</v>
      </c>
      <c r="E1261" s="4" t="s">
        <v>10</v>
      </c>
      <c r="F1261" s="16">
        <v>879</v>
      </c>
      <c r="G1261" s="19">
        <v>8.1300000000000008</v>
      </c>
      <c r="H1261" s="4" t="s">
        <v>961</v>
      </c>
      <c r="I1261" s="4" t="s">
        <v>25</v>
      </c>
    </row>
    <row r="1262" spans="1:9" ht="60">
      <c r="A1262" s="3">
        <v>44425</v>
      </c>
      <c r="B1262" s="4" t="s">
        <v>1066</v>
      </c>
      <c r="C1262" s="23" t="s">
        <v>1067</v>
      </c>
      <c r="D1262" s="4" t="s">
        <v>1068</v>
      </c>
      <c r="E1262" s="4" t="s">
        <v>969</v>
      </c>
      <c r="F1262" s="16">
        <v>347009</v>
      </c>
      <c r="G1262" s="19">
        <v>3209.83</v>
      </c>
      <c r="H1262" s="4" t="s">
        <v>1069</v>
      </c>
      <c r="I1262" s="4" t="s">
        <v>25</v>
      </c>
    </row>
    <row r="1263" spans="1:9" ht="60">
      <c r="A1263" s="3">
        <v>44425</v>
      </c>
      <c r="B1263" s="4" t="s">
        <v>1070</v>
      </c>
      <c r="C1263" s="23" t="s">
        <v>1071</v>
      </c>
      <c r="D1263" s="4" t="s">
        <v>1068</v>
      </c>
      <c r="E1263" s="4" t="s">
        <v>969</v>
      </c>
      <c r="F1263" s="16">
        <v>24955899</v>
      </c>
      <c r="G1263" s="19">
        <v>230842.07</v>
      </c>
      <c r="H1263" s="4" t="s">
        <v>1069</v>
      </c>
      <c r="I1263" s="4" t="s">
        <v>25</v>
      </c>
    </row>
    <row r="1264" spans="1:9" ht="120">
      <c r="A1264" s="3">
        <v>44425</v>
      </c>
      <c r="B1264" s="4" t="s">
        <v>962</v>
      </c>
      <c r="C1264" s="23" t="s">
        <v>967</v>
      </c>
      <c r="D1264" s="4" t="s">
        <v>968</v>
      </c>
      <c r="E1264" s="4" t="s">
        <v>969</v>
      </c>
      <c r="F1264" s="16">
        <v>5332</v>
      </c>
      <c r="G1264" s="19">
        <v>49.32</v>
      </c>
      <c r="H1264" s="4" t="s">
        <v>961</v>
      </c>
      <c r="I1264" s="4" t="s">
        <v>25</v>
      </c>
    </row>
    <row r="1265" spans="1:9" ht="60">
      <c r="A1265" s="3">
        <v>44425</v>
      </c>
      <c r="B1265" s="4" t="s">
        <v>1070</v>
      </c>
      <c r="C1265" s="23" t="s">
        <v>1072</v>
      </c>
      <c r="D1265" s="4" t="s">
        <v>1073</v>
      </c>
      <c r="E1265" s="4" t="s">
        <v>957</v>
      </c>
      <c r="F1265" s="16">
        <v>81557</v>
      </c>
      <c r="G1265" s="19">
        <v>754.4</v>
      </c>
      <c r="H1265" s="4" t="s">
        <v>1069</v>
      </c>
      <c r="I1265" s="4" t="s">
        <v>25</v>
      </c>
    </row>
    <row r="1266" spans="1:9" ht="60">
      <c r="A1266" s="3">
        <v>44425</v>
      </c>
      <c r="B1266" s="4" t="s">
        <v>1070</v>
      </c>
      <c r="C1266" s="23" t="s">
        <v>1074</v>
      </c>
      <c r="D1266" s="4" t="s">
        <v>1075</v>
      </c>
      <c r="E1266" s="4" t="s">
        <v>957</v>
      </c>
      <c r="F1266" s="16">
        <v>299095</v>
      </c>
      <c r="G1266" s="19">
        <v>2766.63</v>
      </c>
      <c r="H1266" s="4" t="s">
        <v>1069</v>
      </c>
      <c r="I1266" s="4" t="s">
        <v>25</v>
      </c>
    </row>
    <row r="1267" spans="1:9" ht="60">
      <c r="A1267" s="3">
        <v>44425</v>
      </c>
      <c r="B1267" s="4" t="s">
        <v>1070</v>
      </c>
      <c r="C1267" s="23" t="s">
        <v>1076</v>
      </c>
      <c r="D1267" s="4" t="s">
        <v>1077</v>
      </c>
      <c r="E1267" s="4" t="s">
        <v>957</v>
      </c>
      <c r="F1267" s="16">
        <v>70879</v>
      </c>
      <c r="G1267" s="19">
        <v>655.63</v>
      </c>
      <c r="H1267" s="4" t="s">
        <v>1069</v>
      </c>
      <c r="I1267" s="4" t="s">
        <v>25</v>
      </c>
    </row>
    <row r="1268" spans="1:9" ht="120">
      <c r="A1268" s="3">
        <v>44425</v>
      </c>
      <c r="B1268" s="4" t="s">
        <v>962</v>
      </c>
      <c r="C1268" s="23" t="s">
        <v>970</v>
      </c>
      <c r="D1268" s="4" t="s">
        <v>971</v>
      </c>
      <c r="E1268" s="4" t="s">
        <v>957</v>
      </c>
      <c r="F1268" s="16">
        <v>4592327</v>
      </c>
      <c r="G1268" s="19">
        <v>42479.02</v>
      </c>
      <c r="H1268" s="4" t="s">
        <v>961</v>
      </c>
      <c r="I1268" s="4" t="s">
        <v>25</v>
      </c>
    </row>
    <row r="1269" spans="1:9" ht="60">
      <c r="A1269" s="3">
        <v>44425</v>
      </c>
      <c r="B1269" s="4" t="s">
        <v>1070</v>
      </c>
      <c r="C1269" s="23" t="s">
        <v>1078</v>
      </c>
      <c r="D1269" s="4" t="s">
        <v>1079</v>
      </c>
      <c r="E1269" s="4" t="s">
        <v>957</v>
      </c>
      <c r="F1269" s="16">
        <v>29570</v>
      </c>
      <c r="G1269" s="19">
        <v>273.52</v>
      </c>
      <c r="H1269" s="4" t="s">
        <v>1069</v>
      </c>
      <c r="I1269" s="4" t="s">
        <v>25</v>
      </c>
    </row>
    <row r="1270" spans="1:9" ht="120">
      <c r="A1270" s="3">
        <v>44425</v>
      </c>
      <c r="B1270" s="4" t="s">
        <v>962</v>
      </c>
      <c r="C1270" s="23" t="s">
        <v>972</v>
      </c>
      <c r="D1270" s="4" t="s">
        <v>973</v>
      </c>
      <c r="E1270" s="4" t="s">
        <v>957</v>
      </c>
      <c r="F1270" s="16">
        <v>920</v>
      </c>
      <c r="G1270" s="19">
        <v>8.51</v>
      </c>
      <c r="H1270" s="4" t="s">
        <v>961</v>
      </c>
      <c r="I1270" s="4" t="s">
        <v>25</v>
      </c>
    </row>
    <row r="1271" spans="1:9" ht="120">
      <c r="A1271" s="3">
        <v>44425</v>
      </c>
      <c r="B1271" s="4" t="s">
        <v>962</v>
      </c>
      <c r="C1271" s="23" t="s">
        <v>974</v>
      </c>
      <c r="D1271" s="4" t="s">
        <v>975</v>
      </c>
      <c r="E1271" s="4" t="s">
        <v>957</v>
      </c>
      <c r="F1271" s="16">
        <v>0</v>
      </c>
      <c r="G1271" s="19">
        <v>0</v>
      </c>
      <c r="H1271" s="4" t="s">
        <v>961</v>
      </c>
      <c r="I1271" s="4" t="s">
        <v>25</v>
      </c>
    </row>
    <row r="1272" spans="1:9" ht="120">
      <c r="A1272" s="3">
        <v>44425</v>
      </c>
      <c r="B1272" s="4" t="s">
        <v>962</v>
      </c>
      <c r="C1272" s="23" t="s">
        <v>976</v>
      </c>
      <c r="D1272" s="4" t="s">
        <v>977</v>
      </c>
      <c r="E1272" s="4" t="s">
        <v>957</v>
      </c>
      <c r="F1272" s="16">
        <v>927</v>
      </c>
      <c r="G1272" s="19">
        <v>8.57</v>
      </c>
      <c r="H1272" s="4" t="s">
        <v>961</v>
      </c>
      <c r="I1272" s="4" t="s">
        <v>25</v>
      </c>
    </row>
    <row r="1273" spans="1:9" ht="60">
      <c r="A1273" s="3">
        <v>44425</v>
      </c>
      <c r="B1273" s="4" t="s">
        <v>1070</v>
      </c>
      <c r="C1273" s="23" t="s">
        <v>1080</v>
      </c>
      <c r="D1273" s="4" t="s">
        <v>1081</v>
      </c>
      <c r="E1273" s="4" t="s">
        <v>957</v>
      </c>
      <c r="F1273" s="16">
        <v>15591612</v>
      </c>
      <c r="G1273" s="19">
        <v>144222.41</v>
      </c>
      <c r="H1273" s="4" t="s">
        <v>1069</v>
      </c>
      <c r="I1273" s="4" t="s">
        <v>25</v>
      </c>
    </row>
    <row r="1274" spans="1:9" ht="60">
      <c r="A1274" s="3">
        <v>44425</v>
      </c>
      <c r="B1274" s="4" t="s">
        <v>1070</v>
      </c>
      <c r="C1274" s="23" t="s">
        <v>1082</v>
      </c>
      <c r="D1274" s="4" t="s">
        <v>1083</v>
      </c>
      <c r="E1274" s="4" t="s">
        <v>957</v>
      </c>
      <c r="F1274" s="16">
        <v>10196</v>
      </c>
      <c r="G1274" s="19">
        <v>94.31</v>
      </c>
      <c r="H1274" s="4" t="s">
        <v>1069</v>
      </c>
      <c r="I1274" s="4" t="s">
        <v>25</v>
      </c>
    </row>
    <row r="1275" spans="1:9" ht="120">
      <c r="A1275" s="3">
        <v>44425</v>
      </c>
      <c r="B1275" s="4" t="s">
        <v>962</v>
      </c>
      <c r="C1275" s="23" t="s">
        <v>978</v>
      </c>
      <c r="D1275" s="4" t="s">
        <v>979</v>
      </c>
      <c r="E1275" s="4" t="s">
        <v>10</v>
      </c>
      <c r="F1275" s="16">
        <v>995</v>
      </c>
      <c r="G1275" s="19">
        <v>9.1999999999999993</v>
      </c>
      <c r="H1275" s="4" t="s">
        <v>961</v>
      </c>
      <c r="I1275" s="4" t="s">
        <v>25</v>
      </c>
    </row>
    <row r="1276" spans="1:9" ht="165">
      <c r="A1276" s="3">
        <v>44425</v>
      </c>
      <c r="B1276" s="4" t="s">
        <v>1239</v>
      </c>
      <c r="C1276" s="23" t="s">
        <v>1240</v>
      </c>
      <c r="D1276" s="4" t="s">
        <v>1172</v>
      </c>
      <c r="E1276" s="4" t="s">
        <v>969</v>
      </c>
      <c r="F1276" s="16">
        <v>656161</v>
      </c>
      <c r="G1276" s="19">
        <v>6069.49</v>
      </c>
      <c r="H1276" s="4" t="s">
        <v>1175</v>
      </c>
      <c r="I1276" s="4" t="s">
        <v>12</v>
      </c>
    </row>
    <row r="1277" spans="1:9" ht="60">
      <c r="A1277" s="3">
        <v>44425</v>
      </c>
      <c r="B1277" s="4" t="s">
        <v>1070</v>
      </c>
      <c r="C1277" s="23" t="s">
        <v>1084</v>
      </c>
      <c r="D1277" s="4" t="s">
        <v>1085</v>
      </c>
      <c r="E1277" s="4" t="s">
        <v>957</v>
      </c>
      <c r="F1277" s="16">
        <v>636422</v>
      </c>
      <c r="G1277" s="19">
        <v>5886.9</v>
      </c>
      <c r="H1277" s="4" t="s">
        <v>1069</v>
      </c>
      <c r="I1277" s="4" t="s">
        <v>25</v>
      </c>
    </row>
    <row r="1278" spans="1:9" ht="60">
      <c r="A1278" s="3">
        <v>44425</v>
      </c>
      <c r="B1278" s="4" t="s">
        <v>2765</v>
      </c>
      <c r="C1278" s="23" t="s">
        <v>2766</v>
      </c>
      <c r="D1278" s="4" t="s">
        <v>981</v>
      </c>
      <c r="E1278" s="4" t="s">
        <v>969</v>
      </c>
      <c r="F1278" s="16">
        <v>1010309</v>
      </c>
      <c r="G1278" s="19">
        <v>9345.36</v>
      </c>
      <c r="H1278" s="4" t="s">
        <v>2764</v>
      </c>
      <c r="I1278" s="4" t="s">
        <v>12</v>
      </c>
    </row>
    <row r="1279" spans="1:9" ht="120">
      <c r="A1279" s="3">
        <v>44425</v>
      </c>
      <c r="B1279" s="4" t="s">
        <v>962</v>
      </c>
      <c r="C1279" s="23" t="s">
        <v>980</v>
      </c>
      <c r="D1279" s="4" t="s">
        <v>981</v>
      </c>
      <c r="E1279" s="4" t="s">
        <v>969</v>
      </c>
      <c r="F1279" s="16">
        <v>13946</v>
      </c>
      <c r="G1279" s="19">
        <v>129</v>
      </c>
      <c r="H1279" s="4" t="s">
        <v>961</v>
      </c>
      <c r="I1279" s="4" t="s">
        <v>25</v>
      </c>
    </row>
    <row r="1280" spans="1:9" ht="120">
      <c r="A1280" s="3">
        <v>44425</v>
      </c>
      <c r="B1280" s="4" t="s">
        <v>962</v>
      </c>
      <c r="C1280" s="23" t="s">
        <v>982</v>
      </c>
      <c r="D1280" s="4" t="s">
        <v>983</v>
      </c>
      <c r="E1280" s="4" t="s">
        <v>957</v>
      </c>
      <c r="F1280" s="16">
        <v>671</v>
      </c>
      <c r="G1280" s="19">
        <v>6.21</v>
      </c>
      <c r="H1280" s="4" t="s">
        <v>961</v>
      </c>
      <c r="I1280" s="4" t="s">
        <v>25</v>
      </c>
    </row>
    <row r="1281" spans="1:9" ht="60">
      <c r="A1281" s="3">
        <v>44425</v>
      </c>
      <c r="B1281" s="4" t="s">
        <v>1070</v>
      </c>
      <c r="C1281" s="23" t="s">
        <v>1087</v>
      </c>
      <c r="D1281" s="4" t="s">
        <v>1088</v>
      </c>
      <c r="E1281" s="4" t="s">
        <v>957</v>
      </c>
      <c r="F1281" s="16">
        <v>17807</v>
      </c>
      <c r="G1281" s="19">
        <v>164.71</v>
      </c>
      <c r="H1281" s="4" t="s">
        <v>1069</v>
      </c>
      <c r="I1281" s="4" t="s">
        <v>25</v>
      </c>
    </row>
    <row r="1282" spans="1:9" ht="120">
      <c r="A1282" s="3">
        <v>44425</v>
      </c>
      <c r="B1282" s="4" t="s">
        <v>962</v>
      </c>
      <c r="C1282" s="23" t="s">
        <v>984</v>
      </c>
      <c r="D1282" s="4" t="s">
        <v>985</v>
      </c>
      <c r="E1282" s="4" t="s">
        <v>957</v>
      </c>
      <c r="F1282" s="16">
        <v>907</v>
      </c>
      <c r="G1282" s="19">
        <v>8.39</v>
      </c>
      <c r="H1282" s="4" t="s">
        <v>961</v>
      </c>
      <c r="I1282" s="4" t="s">
        <v>25</v>
      </c>
    </row>
    <row r="1283" spans="1:9" ht="120">
      <c r="A1283" s="3">
        <v>44425</v>
      </c>
      <c r="B1283" s="4" t="s">
        <v>962</v>
      </c>
      <c r="C1283" s="23" t="s">
        <v>986</v>
      </c>
      <c r="D1283" s="4" t="s">
        <v>987</v>
      </c>
      <c r="E1283" s="4" t="s">
        <v>957</v>
      </c>
      <c r="F1283" s="16">
        <v>0</v>
      </c>
      <c r="G1283" s="19">
        <v>0</v>
      </c>
      <c r="H1283" s="4" t="s">
        <v>961</v>
      </c>
      <c r="I1283" s="4" t="s">
        <v>25</v>
      </c>
    </row>
    <row r="1284" spans="1:9" ht="144">
      <c r="A1284" s="3">
        <v>44425</v>
      </c>
      <c r="B1284" s="4" t="s">
        <v>66</v>
      </c>
      <c r="C1284" s="23" t="s">
        <v>67</v>
      </c>
      <c r="D1284" s="4" t="s">
        <v>68</v>
      </c>
      <c r="E1284" s="4" t="s">
        <v>16</v>
      </c>
      <c r="F1284" s="16">
        <v>31549</v>
      </c>
      <c r="G1284" s="19">
        <v>291.83</v>
      </c>
      <c r="H1284" s="4" t="s">
        <v>69</v>
      </c>
      <c r="I1284" s="4" t="s">
        <v>25</v>
      </c>
    </row>
    <row r="1285" spans="1:9" ht="132">
      <c r="A1285" s="3">
        <v>44425</v>
      </c>
      <c r="B1285" s="4" t="s">
        <v>141</v>
      </c>
      <c r="C1285" s="23" t="s">
        <v>471</v>
      </c>
      <c r="D1285" s="4" t="s">
        <v>68</v>
      </c>
      <c r="E1285" s="4" t="s">
        <v>16</v>
      </c>
      <c r="F1285" s="16">
        <v>25386</v>
      </c>
      <c r="G1285" s="19">
        <v>234.82</v>
      </c>
      <c r="H1285" s="4" t="s">
        <v>69</v>
      </c>
      <c r="I1285" s="4" t="s">
        <v>25</v>
      </c>
    </row>
    <row r="1286" spans="1:9" ht="60">
      <c r="A1286" s="3">
        <v>44425</v>
      </c>
      <c r="B1286" s="4" t="s">
        <v>1070</v>
      </c>
      <c r="C1286" s="23" t="s">
        <v>1089</v>
      </c>
      <c r="D1286" s="4" t="s">
        <v>1090</v>
      </c>
      <c r="E1286" s="4" t="s">
        <v>969</v>
      </c>
      <c r="F1286" s="16">
        <v>188315</v>
      </c>
      <c r="G1286" s="19">
        <v>1741.91</v>
      </c>
      <c r="H1286" s="4" t="s">
        <v>1069</v>
      </c>
      <c r="I1286" s="4" t="s">
        <v>25</v>
      </c>
    </row>
    <row r="1287" spans="1:9" ht="105">
      <c r="A1287" s="3">
        <v>44425</v>
      </c>
      <c r="B1287" s="4" t="s">
        <v>1336</v>
      </c>
      <c r="C1287" s="23" t="s">
        <v>1337</v>
      </c>
      <c r="D1287" s="4" t="s">
        <v>1338</v>
      </c>
      <c r="E1287" s="4" t="s">
        <v>957</v>
      </c>
      <c r="F1287" s="16">
        <v>218</v>
      </c>
      <c r="G1287" s="19">
        <v>2.02</v>
      </c>
      <c r="H1287" s="4" t="s">
        <v>1069</v>
      </c>
      <c r="I1287" s="4" t="s">
        <v>25</v>
      </c>
    </row>
    <row r="1288" spans="1:9" ht="60">
      <c r="A1288" s="3">
        <v>44425</v>
      </c>
      <c r="B1288" s="4" t="s">
        <v>1070</v>
      </c>
      <c r="C1288" s="23" t="s">
        <v>1091</v>
      </c>
      <c r="D1288" s="4" t="s">
        <v>1092</v>
      </c>
      <c r="E1288" s="4" t="s">
        <v>957</v>
      </c>
      <c r="F1288" s="16">
        <v>271549</v>
      </c>
      <c r="G1288" s="19">
        <v>2511.83</v>
      </c>
      <c r="H1288" s="4" t="s">
        <v>1069</v>
      </c>
      <c r="I1288" s="4" t="s">
        <v>25</v>
      </c>
    </row>
    <row r="1289" spans="1:9" ht="60">
      <c r="A1289" s="3">
        <v>44425</v>
      </c>
      <c r="B1289" s="4" t="s">
        <v>1070</v>
      </c>
      <c r="C1289" s="23" t="s">
        <v>1093</v>
      </c>
      <c r="D1289" s="4" t="s">
        <v>1094</v>
      </c>
      <c r="E1289" s="4" t="s">
        <v>957</v>
      </c>
      <c r="F1289" s="16">
        <v>65569</v>
      </c>
      <c r="G1289" s="19">
        <v>606.51</v>
      </c>
      <c r="H1289" s="4" t="s">
        <v>1069</v>
      </c>
      <c r="I1289" s="4" t="s">
        <v>25</v>
      </c>
    </row>
    <row r="1290" spans="1:9" ht="60">
      <c r="A1290" s="3">
        <v>44425</v>
      </c>
      <c r="B1290" s="4" t="s">
        <v>1070</v>
      </c>
      <c r="C1290" s="23" t="s">
        <v>1095</v>
      </c>
      <c r="D1290" s="4" t="s">
        <v>1096</v>
      </c>
      <c r="E1290" s="4" t="s">
        <v>969</v>
      </c>
      <c r="F1290" s="16">
        <v>2541159</v>
      </c>
      <c r="G1290" s="19">
        <v>23505.72</v>
      </c>
      <c r="H1290" s="4" t="s">
        <v>1069</v>
      </c>
      <c r="I1290" s="4" t="s">
        <v>25</v>
      </c>
    </row>
    <row r="1291" spans="1:9" ht="60">
      <c r="A1291" s="3">
        <v>44425</v>
      </c>
      <c r="B1291" s="4" t="s">
        <v>1070</v>
      </c>
      <c r="C1291" s="23" t="s">
        <v>1097</v>
      </c>
      <c r="D1291" s="4" t="s">
        <v>1098</v>
      </c>
      <c r="E1291" s="4" t="s">
        <v>969</v>
      </c>
      <c r="F1291" s="16">
        <v>52699</v>
      </c>
      <c r="G1291" s="19">
        <v>487.47</v>
      </c>
      <c r="H1291" s="4" t="s">
        <v>1069</v>
      </c>
      <c r="I1291" s="4" t="s">
        <v>25</v>
      </c>
    </row>
    <row r="1292" spans="1:9" ht="75">
      <c r="A1292" s="3">
        <v>44425</v>
      </c>
      <c r="B1292" s="4" t="s">
        <v>2752</v>
      </c>
      <c r="C1292" s="23" t="s">
        <v>2753</v>
      </c>
      <c r="D1292" s="4" t="s">
        <v>956</v>
      </c>
      <c r="E1292" s="4" t="s">
        <v>957</v>
      </c>
      <c r="F1292" s="16">
        <v>540796</v>
      </c>
      <c r="G1292" s="19">
        <v>5002.3599999999997</v>
      </c>
      <c r="H1292" s="4" t="s">
        <v>17</v>
      </c>
      <c r="I1292" s="4" t="s">
        <v>12</v>
      </c>
    </row>
    <row r="1293" spans="1:9" ht="60">
      <c r="A1293" s="3">
        <v>44425</v>
      </c>
      <c r="B1293" s="4" t="s">
        <v>1070</v>
      </c>
      <c r="C1293" s="23" t="s">
        <v>1099</v>
      </c>
      <c r="D1293" s="4" t="s">
        <v>1100</v>
      </c>
      <c r="E1293" s="4" t="s">
        <v>957</v>
      </c>
      <c r="F1293" s="16">
        <v>53091</v>
      </c>
      <c r="G1293" s="19">
        <v>491.09</v>
      </c>
      <c r="H1293" s="4" t="s">
        <v>1069</v>
      </c>
      <c r="I1293" s="4" t="s">
        <v>25</v>
      </c>
    </row>
    <row r="1294" spans="1:9" ht="120">
      <c r="A1294" s="3">
        <v>44425</v>
      </c>
      <c r="B1294" s="4" t="s">
        <v>962</v>
      </c>
      <c r="C1294" s="23" t="s">
        <v>988</v>
      </c>
      <c r="D1294" s="4" t="s">
        <v>989</v>
      </c>
      <c r="E1294" s="4" t="s">
        <v>10</v>
      </c>
      <c r="F1294" s="16">
        <v>1522</v>
      </c>
      <c r="G1294" s="19">
        <v>14.08</v>
      </c>
      <c r="H1294" s="4" t="s">
        <v>961</v>
      </c>
      <c r="I1294" s="4" t="s">
        <v>25</v>
      </c>
    </row>
    <row r="1295" spans="1:9" ht="60">
      <c r="A1295" s="3">
        <v>44425</v>
      </c>
      <c r="B1295" s="4" t="s">
        <v>1070</v>
      </c>
      <c r="C1295" s="23" t="s">
        <v>1101</v>
      </c>
      <c r="D1295" s="4" t="s">
        <v>1102</v>
      </c>
      <c r="E1295" s="4" t="s">
        <v>969</v>
      </c>
      <c r="F1295" s="16">
        <v>897856</v>
      </c>
      <c r="G1295" s="19">
        <v>8305.17</v>
      </c>
      <c r="H1295" s="4" t="s">
        <v>1069</v>
      </c>
      <c r="I1295" s="4" t="s">
        <v>25</v>
      </c>
    </row>
    <row r="1296" spans="1:9" ht="120">
      <c r="A1296" s="3">
        <v>44425</v>
      </c>
      <c r="B1296" s="4" t="s">
        <v>962</v>
      </c>
      <c r="C1296" s="23" t="s">
        <v>990</v>
      </c>
      <c r="D1296" s="4" t="s">
        <v>991</v>
      </c>
      <c r="E1296" s="4" t="s">
        <v>957</v>
      </c>
      <c r="F1296" s="16">
        <v>1428</v>
      </c>
      <c r="G1296" s="19">
        <v>13.21</v>
      </c>
      <c r="H1296" s="4" t="s">
        <v>961</v>
      </c>
      <c r="I1296" s="4" t="s">
        <v>25</v>
      </c>
    </row>
    <row r="1297" spans="1:9" ht="120">
      <c r="A1297" s="3">
        <v>44425</v>
      </c>
      <c r="B1297" s="4" t="s">
        <v>962</v>
      </c>
      <c r="C1297" s="23" t="s">
        <v>992</v>
      </c>
      <c r="D1297" s="4" t="s">
        <v>993</v>
      </c>
      <c r="E1297" s="4" t="s">
        <v>957</v>
      </c>
      <c r="F1297" s="16">
        <v>1281</v>
      </c>
      <c r="G1297" s="19">
        <v>11.85</v>
      </c>
      <c r="H1297" s="4" t="s">
        <v>961</v>
      </c>
      <c r="I1297" s="4" t="s">
        <v>25</v>
      </c>
    </row>
    <row r="1298" spans="1:9" ht="60">
      <c r="A1298" s="3">
        <v>44425</v>
      </c>
      <c r="B1298" s="4" t="s">
        <v>1070</v>
      </c>
      <c r="C1298" s="23" t="s">
        <v>1103</v>
      </c>
      <c r="D1298" s="4" t="s">
        <v>1104</v>
      </c>
      <c r="E1298" s="4" t="s">
        <v>957</v>
      </c>
      <c r="F1298" s="16">
        <v>8993</v>
      </c>
      <c r="G1298" s="19">
        <v>83.19</v>
      </c>
      <c r="H1298" s="4" t="s">
        <v>1069</v>
      </c>
      <c r="I1298" s="4" t="s">
        <v>25</v>
      </c>
    </row>
    <row r="1299" spans="1:9" ht="120">
      <c r="A1299" s="3">
        <v>44425</v>
      </c>
      <c r="B1299" s="4" t="s">
        <v>962</v>
      </c>
      <c r="C1299" s="23" t="s">
        <v>994</v>
      </c>
      <c r="D1299" s="4" t="s">
        <v>995</v>
      </c>
      <c r="E1299" s="4" t="s">
        <v>957</v>
      </c>
      <c r="F1299" s="16">
        <v>24898691</v>
      </c>
      <c r="G1299" s="19">
        <v>230312.89</v>
      </c>
      <c r="H1299" s="4" t="s">
        <v>961</v>
      </c>
      <c r="I1299" s="4" t="s">
        <v>25</v>
      </c>
    </row>
    <row r="1300" spans="1:9" ht="60">
      <c r="A1300" s="3">
        <v>44425</v>
      </c>
      <c r="B1300" s="4" t="s">
        <v>1070</v>
      </c>
      <c r="C1300" s="23" t="s">
        <v>1105</v>
      </c>
      <c r="D1300" s="4" t="s">
        <v>1106</v>
      </c>
      <c r="E1300" s="4" t="s">
        <v>969</v>
      </c>
      <c r="F1300" s="16">
        <v>115067</v>
      </c>
      <c r="G1300" s="19">
        <v>1064.3699999999999</v>
      </c>
      <c r="H1300" s="4" t="s">
        <v>1069</v>
      </c>
      <c r="I1300" s="4" t="s">
        <v>25</v>
      </c>
    </row>
    <row r="1301" spans="1:9" ht="60">
      <c r="A1301" s="3">
        <v>44425</v>
      </c>
      <c r="B1301" s="4" t="s">
        <v>1070</v>
      </c>
      <c r="C1301" s="23" t="s">
        <v>1107</v>
      </c>
      <c r="D1301" s="4" t="s">
        <v>1108</v>
      </c>
      <c r="E1301" s="4" t="s">
        <v>957</v>
      </c>
      <c r="F1301" s="16">
        <v>92745</v>
      </c>
      <c r="G1301" s="19">
        <v>857.89</v>
      </c>
      <c r="H1301" s="4" t="s">
        <v>1069</v>
      </c>
      <c r="I1301" s="4" t="s">
        <v>25</v>
      </c>
    </row>
    <row r="1302" spans="1:9" ht="120">
      <c r="A1302" s="3">
        <v>44425</v>
      </c>
      <c r="B1302" s="4" t="s">
        <v>962</v>
      </c>
      <c r="C1302" s="23" t="s">
        <v>996</v>
      </c>
      <c r="D1302" s="4" t="s">
        <v>997</v>
      </c>
      <c r="E1302" s="4" t="s">
        <v>957</v>
      </c>
      <c r="F1302" s="16">
        <v>532</v>
      </c>
      <c r="G1302" s="19">
        <v>4.92</v>
      </c>
      <c r="H1302" s="4" t="s">
        <v>961</v>
      </c>
      <c r="I1302" s="4" t="s">
        <v>25</v>
      </c>
    </row>
    <row r="1303" spans="1:9" ht="120">
      <c r="A1303" s="3">
        <v>44425</v>
      </c>
      <c r="B1303" s="4" t="s">
        <v>962</v>
      </c>
      <c r="C1303" s="23" t="s">
        <v>998</v>
      </c>
      <c r="D1303" s="4" t="s">
        <v>999</v>
      </c>
      <c r="E1303" s="4" t="s">
        <v>957</v>
      </c>
      <c r="F1303" s="16">
        <v>4854</v>
      </c>
      <c r="G1303" s="19">
        <v>44.9</v>
      </c>
      <c r="H1303" s="4" t="s">
        <v>961</v>
      </c>
      <c r="I1303" s="4" t="s">
        <v>25</v>
      </c>
    </row>
    <row r="1304" spans="1:9" ht="75">
      <c r="A1304" s="3">
        <v>44425</v>
      </c>
      <c r="B1304" s="4" t="s">
        <v>1861</v>
      </c>
      <c r="C1304" s="23" t="s">
        <v>1863</v>
      </c>
      <c r="D1304" s="4" t="s">
        <v>1864</v>
      </c>
      <c r="E1304" s="4" t="s">
        <v>969</v>
      </c>
      <c r="F1304" s="16">
        <v>294981</v>
      </c>
      <c r="G1304" s="19">
        <v>2728.57</v>
      </c>
      <c r="H1304" s="4" t="s">
        <v>1069</v>
      </c>
      <c r="I1304" s="4" t="s">
        <v>25</v>
      </c>
    </row>
    <row r="1305" spans="1:9" ht="60">
      <c r="A1305" s="3">
        <v>44425</v>
      </c>
      <c r="B1305" s="4" t="s">
        <v>1070</v>
      </c>
      <c r="C1305" s="23" t="s">
        <v>1109</v>
      </c>
      <c r="D1305" s="4" t="s">
        <v>1110</v>
      </c>
      <c r="E1305" s="4" t="s">
        <v>957</v>
      </c>
      <c r="F1305" s="16">
        <v>55526</v>
      </c>
      <c r="G1305" s="19">
        <v>513.62</v>
      </c>
      <c r="H1305" s="4" t="s">
        <v>1069</v>
      </c>
      <c r="I1305" s="4" t="s">
        <v>25</v>
      </c>
    </row>
    <row r="1306" spans="1:9" ht="132">
      <c r="A1306" s="3">
        <v>44425</v>
      </c>
      <c r="B1306" s="4" t="s">
        <v>295</v>
      </c>
      <c r="C1306" s="23" t="s">
        <v>325</v>
      </c>
      <c r="D1306" s="4" t="s">
        <v>15</v>
      </c>
      <c r="E1306" s="4" t="s">
        <v>16</v>
      </c>
      <c r="F1306" s="16">
        <v>28122</v>
      </c>
      <c r="G1306" s="19">
        <v>260.13</v>
      </c>
      <c r="H1306" s="4" t="s">
        <v>69</v>
      </c>
      <c r="I1306" s="4" t="s">
        <v>25</v>
      </c>
    </row>
    <row r="1307" spans="1:9" ht="132">
      <c r="A1307" s="3">
        <v>44425</v>
      </c>
      <c r="B1307" s="4" t="s">
        <v>459</v>
      </c>
      <c r="C1307" s="23" t="s">
        <v>460</v>
      </c>
      <c r="D1307" s="4" t="s">
        <v>15</v>
      </c>
      <c r="E1307" s="4" t="s">
        <v>16</v>
      </c>
      <c r="F1307" s="16">
        <v>7558</v>
      </c>
      <c r="G1307" s="19">
        <v>69.91</v>
      </c>
      <c r="H1307" s="4" t="s">
        <v>69</v>
      </c>
      <c r="I1307" s="4" t="s">
        <v>25</v>
      </c>
    </row>
    <row r="1308" spans="1:9" ht="144">
      <c r="A1308" s="3">
        <v>44425</v>
      </c>
      <c r="B1308" s="4" t="s">
        <v>275</v>
      </c>
      <c r="C1308" s="23" t="s">
        <v>817</v>
      </c>
      <c r="D1308" s="4" t="s">
        <v>15</v>
      </c>
      <c r="E1308" s="4" t="s">
        <v>16</v>
      </c>
      <c r="F1308" s="16">
        <v>38321</v>
      </c>
      <c r="G1308" s="19">
        <v>354.47</v>
      </c>
      <c r="H1308" s="4" t="s">
        <v>69</v>
      </c>
      <c r="I1308" s="4" t="s">
        <v>25</v>
      </c>
    </row>
    <row r="1309" spans="1:9" ht="132">
      <c r="A1309" s="3">
        <v>44425</v>
      </c>
      <c r="B1309" s="4" t="s">
        <v>117</v>
      </c>
      <c r="C1309" s="23" t="s">
        <v>935</v>
      </c>
      <c r="D1309" s="4" t="s">
        <v>15</v>
      </c>
      <c r="E1309" s="4" t="s">
        <v>16</v>
      </c>
      <c r="F1309" s="16">
        <v>4800</v>
      </c>
      <c r="G1309" s="19">
        <v>44.4</v>
      </c>
      <c r="H1309" s="4" t="s">
        <v>69</v>
      </c>
      <c r="I1309" s="4" t="s">
        <v>25</v>
      </c>
    </row>
    <row r="1310" spans="1:9" ht="60">
      <c r="A1310" s="3">
        <v>44425</v>
      </c>
      <c r="B1310" s="4" t="s">
        <v>1070</v>
      </c>
      <c r="C1310" s="23" t="s">
        <v>1111</v>
      </c>
      <c r="D1310" s="4" t="s">
        <v>1112</v>
      </c>
      <c r="E1310" s="4" t="s">
        <v>957</v>
      </c>
      <c r="F1310" s="16">
        <v>368577</v>
      </c>
      <c r="G1310" s="19">
        <v>3409.34</v>
      </c>
      <c r="H1310" s="4" t="s">
        <v>1069</v>
      </c>
      <c r="I1310" s="4" t="s">
        <v>25</v>
      </c>
    </row>
    <row r="1311" spans="1:9" ht="75">
      <c r="A1311" s="3">
        <v>44425</v>
      </c>
      <c r="B1311" s="4" t="s">
        <v>1160</v>
      </c>
      <c r="C1311" s="23" t="s">
        <v>1165</v>
      </c>
      <c r="D1311" s="4" t="s">
        <v>1166</v>
      </c>
      <c r="E1311" s="4" t="s">
        <v>957</v>
      </c>
      <c r="F1311" s="16">
        <v>179229</v>
      </c>
      <c r="G1311" s="19">
        <v>1657.87</v>
      </c>
      <c r="H1311" s="4" t="s">
        <v>1069</v>
      </c>
      <c r="I1311" s="4" t="s">
        <v>25</v>
      </c>
    </row>
    <row r="1312" spans="1:9" ht="120">
      <c r="A1312" s="3">
        <v>44425</v>
      </c>
      <c r="B1312" s="4" t="s">
        <v>962</v>
      </c>
      <c r="C1312" s="23" t="s">
        <v>1000</v>
      </c>
      <c r="D1312" s="4" t="s">
        <v>1001</v>
      </c>
      <c r="E1312" s="4" t="s">
        <v>957</v>
      </c>
      <c r="F1312" s="16">
        <v>1750</v>
      </c>
      <c r="G1312" s="19">
        <v>16.190000000000001</v>
      </c>
      <c r="H1312" s="4" t="s">
        <v>961</v>
      </c>
      <c r="I1312" s="4" t="s">
        <v>25</v>
      </c>
    </row>
    <row r="1313" spans="1:9" ht="60">
      <c r="A1313" s="3">
        <v>44425</v>
      </c>
      <c r="B1313" s="4" t="s">
        <v>1070</v>
      </c>
      <c r="C1313" s="23" t="s">
        <v>1113</v>
      </c>
      <c r="D1313" s="4" t="s">
        <v>1114</v>
      </c>
      <c r="E1313" s="4" t="s">
        <v>957</v>
      </c>
      <c r="F1313" s="16">
        <v>243823</v>
      </c>
      <c r="G1313" s="19">
        <v>2255.36</v>
      </c>
      <c r="H1313" s="4" t="s">
        <v>1069</v>
      </c>
      <c r="I1313" s="4" t="s">
        <v>25</v>
      </c>
    </row>
    <row r="1314" spans="1:9" ht="60">
      <c r="A1314" s="3">
        <v>44425</v>
      </c>
      <c r="B1314" s="4" t="s">
        <v>1070</v>
      </c>
      <c r="C1314" s="23" t="s">
        <v>1115</v>
      </c>
      <c r="D1314" s="4" t="s">
        <v>1116</v>
      </c>
      <c r="E1314" s="4" t="s">
        <v>969</v>
      </c>
      <c r="F1314" s="16">
        <v>381928</v>
      </c>
      <c r="G1314" s="19">
        <v>3532.83</v>
      </c>
      <c r="H1314" s="4" t="s">
        <v>1069</v>
      </c>
      <c r="I1314" s="4" t="s">
        <v>25</v>
      </c>
    </row>
    <row r="1315" spans="1:9" ht="120">
      <c r="A1315" s="3">
        <v>44425</v>
      </c>
      <c r="B1315" s="4" t="s">
        <v>962</v>
      </c>
      <c r="C1315" s="23" t="s">
        <v>1002</v>
      </c>
      <c r="D1315" s="4" t="s">
        <v>1003</v>
      </c>
      <c r="E1315" s="4" t="s">
        <v>957</v>
      </c>
      <c r="F1315" s="16">
        <v>3046</v>
      </c>
      <c r="G1315" s="19">
        <v>28.18</v>
      </c>
      <c r="H1315" s="4" t="s">
        <v>961</v>
      </c>
      <c r="I1315" s="4" t="s">
        <v>25</v>
      </c>
    </row>
    <row r="1316" spans="1:9" ht="120">
      <c r="A1316" s="3">
        <v>44425</v>
      </c>
      <c r="B1316" s="4" t="s">
        <v>962</v>
      </c>
      <c r="C1316" s="23" t="s">
        <v>1004</v>
      </c>
      <c r="D1316" s="4" t="s">
        <v>1005</v>
      </c>
      <c r="E1316" s="4" t="s">
        <v>957</v>
      </c>
      <c r="F1316" s="16">
        <v>573</v>
      </c>
      <c r="G1316" s="19">
        <v>5.3</v>
      </c>
      <c r="H1316" s="4" t="s">
        <v>961</v>
      </c>
      <c r="I1316" s="4" t="s">
        <v>25</v>
      </c>
    </row>
    <row r="1317" spans="1:9" ht="60">
      <c r="A1317" s="3">
        <v>44425</v>
      </c>
      <c r="B1317" s="4" t="s">
        <v>1070</v>
      </c>
      <c r="C1317" s="23" t="s">
        <v>1117</v>
      </c>
      <c r="D1317" s="4" t="s">
        <v>1118</v>
      </c>
      <c r="E1317" s="4" t="s">
        <v>969</v>
      </c>
      <c r="F1317" s="16">
        <v>133817</v>
      </c>
      <c r="G1317" s="19">
        <v>1237.81</v>
      </c>
      <c r="H1317" s="4" t="s">
        <v>1069</v>
      </c>
      <c r="I1317" s="4" t="s">
        <v>25</v>
      </c>
    </row>
    <row r="1318" spans="1:9" ht="60">
      <c r="A1318" s="3">
        <v>44425</v>
      </c>
      <c r="B1318" s="4" t="s">
        <v>1070</v>
      </c>
      <c r="C1318" s="23" t="s">
        <v>1119</v>
      </c>
      <c r="D1318" s="4" t="s">
        <v>1120</v>
      </c>
      <c r="E1318" s="4" t="s">
        <v>969</v>
      </c>
      <c r="F1318" s="16">
        <v>413740</v>
      </c>
      <c r="G1318" s="19">
        <v>3827.1</v>
      </c>
      <c r="H1318" s="4" t="s">
        <v>1069</v>
      </c>
      <c r="I1318" s="4" t="s">
        <v>25</v>
      </c>
    </row>
    <row r="1319" spans="1:9" ht="120">
      <c r="A1319" s="3">
        <v>44425</v>
      </c>
      <c r="B1319" s="4" t="s">
        <v>962</v>
      </c>
      <c r="C1319" s="23" t="s">
        <v>1006</v>
      </c>
      <c r="D1319" s="4" t="s">
        <v>1007</v>
      </c>
      <c r="E1319" s="4" t="s">
        <v>969</v>
      </c>
      <c r="F1319" s="16">
        <v>966296</v>
      </c>
      <c r="G1319" s="19">
        <v>8938.24</v>
      </c>
      <c r="H1319" s="4" t="s">
        <v>961</v>
      </c>
      <c r="I1319" s="4" t="s">
        <v>25</v>
      </c>
    </row>
    <row r="1320" spans="1:9" ht="60">
      <c r="A1320" s="3">
        <v>44425</v>
      </c>
      <c r="B1320" s="4" t="s">
        <v>1070</v>
      </c>
      <c r="C1320" s="23" t="s">
        <v>1121</v>
      </c>
      <c r="D1320" s="4" t="s">
        <v>1007</v>
      </c>
      <c r="E1320" s="4" t="s">
        <v>957</v>
      </c>
      <c r="F1320" s="16">
        <v>726882</v>
      </c>
      <c r="G1320" s="19">
        <v>6723.66</v>
      </c>
      <c r="H1320" s="4" t="s">
        <v>1069</v>
      </c>
      <c r="I1320" s="4" t="s">
        <v>25</v>
      </c>
    </row>
    <row r="1321" spans="1:9" ht="60">
      <c r="A1321" s="3">
        <v>44425</v>
      </c>
      <c r="B1321" s="4" t="s">
        <v>1070</v>
      </c>
      <c r="C1321" s="23" t="s">
        <v>1122</v>
      </c>
      <c r="D1321" s="4" t="s">
        <v>1007</v>
      </c>
      <c r="E1321" s="4" t="s">
        <v>957</v>
      </c>
      <c r="F1321" s="16">
        <v>966296</v>
      </c>
      <c r="G1321" s="19">
        <v>8938.24</v>
      </c>
      <c r="H1321" s="4" t="s">
        <v>1069</v>
      </c>
      <c r="I1321" s="4" t="s">
        <v>25</v>
      </c>
    </row>
    <row r="1322" spans="1:9" ht="60">
      <c r="A1322" s="3">
        <v>44425</v>
      </c>
      <c r="B1322" s="4" t="s">
        <v>1070</v>
      </c>
      <c r="C1322" s="23" t="s">
        <v>1123</v>
      </c>
      <c r="D1322" s="4" t="s">
        <v>1124</v>
      </c>
      <c r="E1322" s="4" t="s">
        <v>969</v>
      </c>
      <c r="F1322" s="16">
        <v>3799560</v>
      </c>
      <c r="G1322" s="19">
        <v>35145.93</v>
      </c>
      <c r="H1322" s="4" t="s">
        <v>1069</v>
      </c>
      <c r="I1322" s="4" t="s">
        <v>25</v>
      </c>
    </row>
    <row r="1323" spans="1:9" ht="120">
      <c r="A1323" s="3">
        <v>44425</v>
      </c>
      <c r="B1323" s="4" t="s">
        <v>962</v>
      </c>
      <c r="C1323" s="23" t="s">
        <v>1008</v>
      </c>
      <c r="D1323" s="4" t="s">
        <v>1009</v>
      </c>
      <c r="E1323" s="4" t="s">
        <v>957</v>
      </c>
      <c r="F1323" s="16">
        <v>3302</v>
      </c>
      <c r="G1323" s="19">
        <v>30.54</v>
      </c>
      <c r="H1323" s="4" t="s">
        <v>961</v>
      </c>
      <c r="I1323" s="4" t="s">
        <v>25</v>
      </c>
    </row>
    <row r="1324" spans="1:9" ht="60">
      <c r="A1324" s="3">
        <v>44425</v>
      </c>
      <c r="B1324" s="4" t="s">
        <v>1070</v>
      </c>
      <c r="C1324" s="23" t="s">
        <v>1125</v>
      </c>
      <c r="D1324" s="4" t="s">
        <v>1126</v>
      </c>
      <c r="E1324" s="4" t="s">
        <v>969</v>
      </c>
      <c r="F1324" s="16">
        <v>18901556</v>
      </c>
      <c r="G1324" s="19">
        <v>174839.39</v>
      </c>
      <c r="H1324" s="4" t="s">
        <v>1069</v>
      </c>
      <c r="I1324" s="4" t="s">
        <v>25</v>
      </c>
    </row>
    <row r="1325" spans="1:9" ht="90">
      <c r="A1325" s="3">
        <v>44425</v>
      </c>
      <c r="B1325" s="4" t="s">
        <v>958</v>
      </c>
      <c r="C1325" s="23" t="s">
        <v>959</v>
      </c>
      <c r="D1325" s="4" t="s">
        <v>960</v>
      </c>
      <c r="E1325" s="4" t="s">
        <v>957</v>
      </c>
      <c r="F1325" s="16">
        <v>1466</v>
      </c>
      <c r="G1325" s="19">
        <v>13.56</v>
      </c>
      <c r="H1325" s="4" t="s">
        <v>961</v>
      </c>
      <c r="I1325" s="4" t="s">
        <v>25</v>
      </c>
    </row>
    <row r="1326" spans="1:9" ht="120">
      <c r="A1326" s="3">
        <v>44425</v>
      </c>
      <c r="B1326" s="4" t="s">
        <v>962</v>
      </c>
      <c r="C1326" s="23" t="s">
        <v>1010</v>
      </c>
      <c r="D1326" s="4" t="s">
        <v>1011</v>
      </c>
      <c r="E1326" s="4" t="s">
        <v>957</v>
      </c>
      <c r="F1326" s="16">
        <v>51974</v>
      </c>
      <c r="G1326" s="19">
        <v>480.76</v>
      </c>
      <c r="H1326" s="4" t="s">
        <v>961</v>
      </c>
      <c r="I1326" s="4" t="s">
        <v>25</v>
      </c>
    </row>
    <row r="1327" spans="1:9" ht="60">
      <c r="A1327" s="3">
        <v>44425</v>
      </c>
      <c r="B1327" s="4" t="s">
        <v>1070</v>
      </c>
      <c r="C1327" s="23" t="s">
        <v>1127</v>
      </c>
      <c r="D1327" s="4" t="s">
        <v>1128</v>
      </c>
      <c r="E1327" s="4" t="s">
        <v>969</v>
      </c>
      <c r="F1327" s="16">
        <v>2087220</v>
      </c>
      <c r="G1327" s="19">
        <v>19306.79</v>
      </c>
      <c r="H1327" s="4" t="s">
        <v>1069</v>
      </c>
      <c r="I1327" s="4" t="s">
        <v>25</v>
      </c>
    </row>
    <row r="1328" spans="1:9" ht="120">
      <c r="A1328" s="3">
        <v>44425</v>
      </c>
      <c r="B1328" s="4" t="s">
        <v>962</v>
      </c>
      <c r="C1328" s="23" t="s">
        <v>1012</v>
      </c>
      <c r="D1328" s="4" t="s">
        <v>1013</v>
      </c>
      <c r="E1328" s="4" t="s">
        <v>957</v>
      </c>
      <c r="F1328" s="16">
        <v>182064</v>
      </c>
      <c r="G1328" s="19">
        <v>1684.09</v>
      </c>
      <c r="H1328" s="4" t="s">
        <v>961</v>
      </c>
      <c r="I1328" s="4" t="s">
        <v>25</v>
      </c>
    </row>
    <row r="1329" spans="1:9" ht="60">
      <c r="A1329" s="3">
        <v>44425</v>
      </c>
      <c r="B1329" s="4" t="s">
        <v>1070</v>
      </c>
      <c r="C1329" s="23" t="s">
        <v>1129</v>
      </c>
      <c r="D1329" s="4" t="s">
        <v>1013</v>
      </c>
      <c r="E1329" s="4" t="s">
        <v>957</v>
      </c>
      <c r="F1329" s="16">
        <v>182064</v>
      </c>
      <c r="G1329" s="19">
        <v>1684.09</v>
      </c>
      <c r="H1329" s="4" t="s">
        <v>1069</v>
      </c>
      <c r="I1329" s="4" t="s">
        <v>25</v>
      </c>
    </row>
    <row r="1330" spans="1:9" ht="120">
      <c r="A1330" s="3">
        <v>44425</v>
      </c>
      <c r="B1330" s="4" t="s">
        <v>962</v>
      </c>
      <c r="C1330" s="23" t="s">
        <v>1014</v>
      </c>
      <c r="D1330" s="4" t="s">
        <v>1015</v>
      </c>
      <c r="E1330" s="4" t="s">
        <v>957</v>
      </c>
      <c r="F1330" s="16">
        <v>76702</v>
      </c>
      <c r="G1330" s="19">
        <v>709.49</v>
      </c>
      <c r="H1330" s="4" t="s">
        <v>961</v>
      </c>
      <c r="I1330" s="4" t="s">
        <v>25</v>
      </c>
    </row>
    <row r="1331" spans="1:9" ht="120">
      <c r="A1331" s="3">
        <v>44425</v>
      </c>
      <c r="B1331" s="4" t="s">
        <v>962</v>
      </c>
      <c r="C1331" s="23" t="s">
        <v>1016</v>
      </c>
      <c r="D1331" s="4" t="s">
        <v>1017</v>
      </c>
      <c r="E1331" s="4" t="s">
        <v>957</v>
      </c>
      <c r="F1331" s="16">
        <v>543</v>
      </c>
      <c r="G1331" s="19">
        <v>5.0199999999999996</v>
      </c>
      <c r="H1331" s="4" t="s">
        <v>961</v>
      </c>
      <c r="I1331" s="4" t="s">
        <v>25</v>
      </c>
    </row>
    <row r="1332" spans="1:9" ht="60">
      <c r="A1332" s="3">
        <v>44425</v>
      </c>
      <c r="B1332" s="4" t="s">
        <v>1070</v>
      </c>
      <c r="C1332" s="23" t="s">
        <v>1130</v>
      </c>
      <c r="D1332" s="4" t="s">
        <v>1131</v>
      </c>
      <c r="E1332" s="4" t="s">
        <v>969</v>
      </c>
      <c r="F1332" s="16">
        <v>34971</v>
      </c>
      <c r="G1332" s="19">
        <v>323.48</v>
      </c>
      <c r="H1332" s="4" t="s">
        <v>1069</v>
      </c>
      <c r="I1332" s="4" t="s">
        <v>25</v>
      </c>
    </row>
    <row r="1333" spans="1:9" ht="120">
      <c r="A1333" s="3">
        <v>44425</v>
      </c>
      <c r="B1333" s="4" t="s">
        <v>962</v>
      </c>
      <c r="C1333" s="23" t="s">
        <v>1018</v>
      </c>
      <c r="D1333" s="4" t="s">
        <v>1019</v>
      </c>
      <c r="E1333" s="4" t="s">
        <v>957</v>
      </c>
      <c r="F1333" s="16">
        <v>653</v>
      </c>
      <c r="G1333" s="19">
        <v>6.04</v>
      </c>
      <c r="H1333" s="4" t="s">
        <v>961</v>
      </c>
      <c r="I1333" s="4" t="s">
        <v>25</v>
      </c>
    </row>
    <row r="1334" spans="1:9" ht="120">
      <c r="A1334" s="3">
        <v>44425</v>
      </c>
      <c r="B1334" s="4" t="s">
        <v>962</v>
      </c>
      <c r="C1334" s="23" t="s">
        <v>1020</v>
      </c>
      <c r="D1334" s="4" t="s">
        <v>1021</v>
      </c>
      <c r="E1334" s="4" t="s">
        <v>957</v>
      </c>
      <c r="F1334" s="16">
        <v>10555</v>
      </c>
      <c r="G1334" s="19">
        <v>97.63</v>
      </c>
      <c r="H1334" s="4" t="s">
        <v>961</v>
      </c>
      <c r="I1334" s="4" t="s">
        <v>25</v>
      </c>
    </row>
    <row r="1335" spans="1:9" ht="120">
      <c r="A1335" s="3">
        <v>44425</v>
      </c>
      <c r="B1335" s="4" t="s">
        <v>962</v>
      </c>
      <c r="C1335" s="23" t="s">
        <v>1022</v>
      </c>
      <c r="D1335" s="4" t="s">
        <v>1023</v>
      </c>
      <c r="E1335" s="4" t="s">
        <v>957</v>
      </c>
      <c r="F1335" s="16">
        <v>1442</v>
      </c>
      <c r="G1335" s="19">
        <v>13.34</v>
      </c>
      <c r="H1335" s="4" t="s">
        <v>961</v>
      </c>
      <c r="I1335" s="4" t="s">
        <v>25</v>
      </c>
    </row>
    <row r="1336" spans="1:9" ht="120">
      <c r="A1336" s="3">
        <v>44425</v>
      </c>
      <c r="B1336" s="4" t="s">
        <v>962</v>
      </c>
      <c r="C1336" s="23" t="s">
        <v>1024</v>
      </c>
      <c r="D1336" s="4" t="s">
        <v>1025</v>
      </c>
      <c r="E1336" s="4" t="s">
        <v>957</v>
      </c>
      <c r="F1336" s="16">
        <v>673</v>
      </c>
      <c r="G1336" s="19">
        <v>6.23</v>
      </c>
      <c r="H1336" s="4" t="s">
        <v>961</v>
      </c>
      <c r="I1336" s="4" t="s">
        <v>25</v>
      </c>
    </row>
    <row r="1337" spans="1:9" ht="120">
      <c r="A1337" s="3">
        <v>44425</v>
      </c>
      <c r="B1337" s="4" t="s">
        <v>962</v>
      </c>
      <c r="C1337" s="23" t="s">
        <v>1026</v>
      </c>
      <c r="D1337" s="4" t="s">
        <v>1027</v>
      </c>
      <c r="E1337" s="4" t="s">
        <v>957</v>
      </c>
      <c r="F1337" s="16">
        <v>916</v>
      </c>
      <c r="G1337" s="19">
        <v>8.4700000000000006</v>
      </c>
      <c r="H1337" s="4" t="s">
        <v>961</v>
      </c>
      <c r="I1337" s="4" t="s">
        <v>25</v>
      </c>
    </row>
    <row r="1338" spans="1:9" ht="120">
      <c r="A1338" s="3">
        <v>44425</v>
      </c>
      <c r="B1338" s="4" t="s">
        <v>962</v>
      </c>
      <c r="C1338" s="23" t="s">
        <v>1028</v>
      </c>
      <c r="D1338" s="4" t="s">
        <v>1029</v>
      </c>
      <c r="E1338" s="4" t="s">
        <v>957</v>
      </c>
      <c r="F1338" s="16">
        <v>1127</v>
      </c>
      <c r="G1338" s="19">
        <v>10.42</v>
      </c>
      <c r="H1338" s="4" t="s">
        <v>961</v>
      </c>
      <c r="I1338" s="4" t="s">
        <v>25</v>
      </c>
    </row>
    <row r="1339" spans="1:9" ht="60">
      <c r="A1339" s="3">
        <v>44425</v>
      </c>
      <c r="B1339" s="4" t="s">
        <v>1070</v>
      </c>
      <c r="C1339" s="23" t="s">
        <v>1132</v>
      </c>
      <c r="D1339" s="4" t="s">
        <v>1133</v>
      </c>
      <c r="E1339" s="4" t="s">
        <v>969</v>
      </c>
      <c r="F1339" s="16">
        <v>165754</v>
      </c>
      <c r="G1339" s="19">
        <v>1533.22</v>
      </c>
      <c r="H1339" s="4" t="s">
        <v>1069</v>
      </c>
      <c r="I1339" s="4" t="s">
        <v>25</v>
      </c>
    </row>
    <row r="1340" spans="1:9" ht="60">
      <c r="A1340" s="3">
        <v>44425</v>
      </c>
      <c r="B1340" s="4" t="s">
        <v>1070</v>
      </c>
      <c r="C1340" s="23" t="s">
        <v>1134</v>
      </c>
      <c r="D1340" s="4" t="s">
        <v>1135</v>
      </c>
      <c r="E1340" s="4" t="s">
        <v>969</v>
      </c>
      <c r="F1340" s="16">
        <v>25871</v>
      </c>
      <c r="G1340" s="19">
        <v>239.31</v>
      </c>
      <c r="H1340" s="4" t="s">
        <v>1069</v>
      </c>
      <c r="I1340" s="4" t="s">
        <v>25</v>
      </c>
    </row>
    <row r="1341" spans="1:9" ht="60">
      <c r="A1341" s="3">
        <v>44425</v>
      </c>
      <c r="B1341" s="4" t="s">
        <v>1070</v>
      </c>
      <c r="C1341" s="23" t="s">
        <v>1136</v>
      </c>
      <c r="D1341" s="4" t="s">
        <v>1137</v>
      </c>
      <c r="E1341" s="4" t="s">
        <v>969</v>
      </c>
      <c r="F1341" s="16">
        <v>231042</v>
      </c>
      <c r="G1341" s="19">
        <v>2137.14</v>
      </c>
      <c r="H1341" s="4" t="s">
        <v>1069</v>
      </c>
      <c r="I1341" s="4" t="s">
        <v>25</v>
      </c>
    </row>
    <row r="1342" spans="1:9" ht="120">
      <c r="A1342" s="3">
        <v>44425</v>
      </c>
      <c r="B1342" s="4" t="s">
        <v>962</v>
      </c>
      <c r="C1342" s="23" t="s">
        <v>1030</v>
      </c>
      <c r="D1342" s="4" t="s">
        <v>1031</v>
      </c>
      <c r="E1342" s="4" t="s">
        <v>957</v>
      </c>
      <c r="F1342" s="16">
        <v>1108</v>
      </c>
      <c r="G1342" s="19">
        <v>10.25</v>
      </c>
      <c r="H1342" s="4" t="s">
        <v>961</v>
      </c>
      <c r="I1342" s="4" t="s">
        <v>25</v>
      </c>
    </row>
    <row r="1343" spans="1:9" ht="120">
      <c r="A1343" s="3">
        <v>44425</v>
      </c>
      <c r="B1343" s="4" t="s">
        <v>962</v>
      </c>
      <c r="C1343" s="23" t="s">
        <v>1032</v>
      </c>
      <c r="D1343" s="4" t="s">
        <v>1033</v>
      </c>
      <c r="E1343" s="4" t="s">
        <v>957</v>
      </c>
      <c r="F1343" s="16">
        <v>1949</v>
      </c>
      <c r="G1343" s="19">
        <v>18.03</v>
      </c>
      <c r="H1343" s="4" t="s">
        <v>961</v>
      </c>
      <c r="I1343" s="4" t="s">
        <v>25</v>
      </c>
    </row>
    <row r="1344" spans="1:9" ht="120">
      <c r="A1344" s="3">
        <v>44425</v>
      </c>
      <c r="B1344" s="4" t="s">
        <v>962</v>
      </c>
      <c r="C1344" s="23" t="s">
        <v>1034</v>
      </c>
      <c r="D1344" s="4" t="s">
        <v>1035</v>
      </c>
      <c r="E1344" s="4" t="s">
        <v>957</v>
      </c>
      <c r="F1344" s="16">
        <v>973</v>
      </c>
      <c r="G1344" s="19">
        <v>9</v>
      </c>
      <c r="H1344" s="4" t="s">
        <v>961</v>
      </c>
      <c r="I1344" s="4" t="s">
        <v>25</v>
      </c>
    </row>
    <row r="1345" spans="1:9" ht="120">
      <c r="A1345" s="3">
        <v>44425</v>
      </c>
      <c r="B1345" s="4" t="s">
        <v>962</v>
      </c>
      <c r="C1345" s="23" t="s">
        <v>1036</v>
      </c>
      <c r="D1345" s="4" t="s">
        <v>1037</v>
      </c>
      <c r="E1345" s="4" t="s">
        <v>957</v>
      </c>
      <c r="F1345" s="16">
        <v>1247</v>
      </c>
      <c r="G1345" s="19">
        <v>11.53</v>
      </c>
      <c r="H1345" s="4" t="s">
        <v>961</v>
      </c>
      <c r="I1345" s="4" t="s">
        <v>25</v>
      </c>
    </row>
    <row r="1346" spans="1:9" ht="60">
      <c r="A1346" s="3">
        <v>44425</v>
      </c>
      <c r="B1346" s="4" t="s">
        <v>1070</v>
      </c>
      <c r="C1346" s="23" t="s">
        <v>1138</v>
      </c>
      <c r="D1346" s="4" t="s">
        <v>1139</v>
      </c>
      <c r="E1346" s="4" t="s">
        <v>969</v>
      </c>
      <c r="F1346" s="16">
        <v>73025</v>
      </c>
      <c r="G1346" s="19">
        <v>675.48</v>
      </c>
      <c r="H1346" s="4" t="s">
        <v>1069</v>
      </c>
      <c r="I1346" s="4" t="s">
        <v>25</v>
      </c>
    </row>
    <row r="1347" spans="1:9" ht="120">
      <c r="A1347" s="3">
        <v>44425</v>
      </c>
      <c r="B1347" s="4" t="s">
        <v>962</v>
      </c>
      <c r="C1347" s="23" t="s">
        <v>1038</v>
      </c>
      <c r="D1347" s="4" t="s">
        <v>1039</v>
      </c>
      <c r="E1347" s="4" t="s">
        <v>957</v>
      </c>
      <c r="F1347" s="16">
        <v>4846</v>
      </c>
      <c r="G1347" s="19">
        <v>44.83</v>
      </c>
      <c r="H1347" s="4" t="s">
        <v>961</v>
      </c>
      <c r="I1347" s="4" t="s">
        <v>25</v>
      </c>
    </row>
    <row r="1348" spans="1:9" ht="120">
      <c r="A1348" s="3">
        <v>44425</v>
      </c>
      <c r="B1348" s="4" t="s">
        <v>962</v>
      </c>
      <c r="C1348" s="23" t="s">
        <v>1040</v>
      </c>
      <c r="D1348" s="4" t="s">
        <v>1041</v>
      </c>
      <c r="E1348" s="4" t="s">
        <v>957</v>
      </c>
      <c r="F1348" s="16">
        <v>1061</v>
      </c>
      <c r="G1348" s="19">
        <v>9.81</v>
      </c>
      <c r="H1348" s="4" t="s">
        <v>961</v>
      </c>
      <c r="I1348" s="4" t="s">
        <v>25</v>
      </c>
    </row>
    <row r="1349" spans="1:9" ht="120">
      <c r="A1349" s="3">
        <v>44425</v>
      </c>
      <c r="B1349" s="4" t="s">
        <v>962</v>
      </c>
      <c r="C1349" s="23" t="s">
        <v>1042</v>
      </c>
      <c r="D1349" s="4" t="s">
        <v>1043</v>
      </c>
      <c r="E1349" s="4" t="s">
        <v>957</v>
      </c>
      <c r="F1349" s="16">
        <v>1059</v>
      </c>
      <c r="G1349" s="19">
        <v>9.8000000000000007</v>
      </c>
      <c r="H1349" s="4" t="s">
        <v>961</v>
      </c>
      <c r="I1349" s="4" t="s">
        <v>25</v>
      </c>
    </row>
    <row r="1350" spans="1:9" ht="60">
      <c r="A1350" s="3">
        <v>44425</v>
      </c>
      <c r="B1350" s="4" t="s">
        <v>1070</v>
      </c>
      <c r="C1350" s="23" t="s">
        <v>1140</v>
      </c>
      <c r="D1350" s="4" t="s">
        <v>1141</v>
      </c>
      <c r="E1350" s="4" t="s">
        <v>969</v>
      </c>
      <c r="F1350" s="16">
        <v>166297</v>
      </c>
      <c r="G1350" s="19">
        <v>1538.25</v>
      </c>
      <c r="H1350" s="4" t="s">
        <v>1069</v>
      </c>
      <c r="I1350" s="4" t="s">
        <v>25</v>
      </c>
    </row>
    <row r="1351" spans="1:9" ht="60">
      <c r="A1351" s="3">
        <v>44425</v>
      </c>
      <c r="B1351" s="4" t="s">
        <v>1070</v>
      </c>
      <c r="C1351" s="23" t="s">
        <v>1142</v>
      </c>
      <c r="D1351" s="4" t="s">
        <v>1143</v>
      </c>
      <c r="E1351" s="4" t="s">
        <v>969</v>
      </c>
      <c r="F1351" s="16">
        <v>730132</v>
      </c>
      <c r="G1351" s="19">
        <v>6753.72</v>
      </c>
      <c r="H1351" s="4" t="s">
        <v>1069</v>
      </c>
      <c r="I1351" s="4" t="s">
        <v>25</v>
      </c>
    </row>
    <row r="1352" spans="1:9" ht="60">
      <c r="A1352" s="3">
        <v>44425</v>
      </c>
      <c r="B1352" s="4" t="s">
        <v>1070</v>
      </c>
      <c r="C1352" s="23" t="s">
        <v>1144</v>
      </c>
      <c r="D1352" s="4" t="s">
        <v>1145</v>
      </c>
      <c r="E1352" s="4" t="s">
        <v>969</v>
      </c>
      <c r="F1352" s="16">
        <v>57930</v>
      </c>
      <c r="G1352" s="19">
        <v>535.85</v>
      </c>
      <c r="H1352" s="4" t="s">
        <v>1069</v>
      </c>
      <c r="I1352" s="4" t="s">
        <v>25</v>
      </c>
    </row>
    <row r="1353" spans="1:9" ht="120">
      <c r="A1353" s="3">
        <v>44425</v>
      </c>
      <c r="B1353" s="4" t="s">
        <v>962</v>
      </c>
      <c r="C1353" s="23" t="s">
        <v>1044</v>
      </c>
      <c r="D1353" s="4" t="s">
        <v>1045</v>
      </c>
      <c r="E1353" s="4" t="s">
        <v>957</v>
      </c>
      <c r="F1353" s="16">
        <v>1317</v>
      </c>
      <c r="G1353" s="19">
        <v>12.18</v>
      </c>
      <c r="H1353" s="4" t="s">
        <v>961</v>
      </c>
      <c r="I1353" s="4" t="s">
        <v>25</v>
      </c>
    </row>
    <row r="1354" spans="1:9" ht="120">
      <c r="A1354" s="3">
        <v>44425</v>
      </c>
      <c r="B1354" s="4" t="s">
        <v>962</v>
      </c>
      <c r="C1354" s="23" t="s">
        <v>1046</v>
      </c>
      <c r="D1354" s="4" t="s">
        <v>1047</v>
      </c>
      <c r="E1354" s="4" t="s">
        <v>957</v>
      </c>
      <c r="F1354" s="16">
        <v>1345</v>
      </c>
      <c r="G1354" s="19">
        <v>12.44</v>
      </c>
      <c r="H1354" s="4" t="s">
        <v>961</v>
      </c>
      <c r="I1354" s="4" t="s">
        <v>25</v>
      </c>
    </row>
    <row r="1355" spans="1:9" ht="60">
      <c r="A1355" s="3">
        <v>44425</v>
      </c>
      <c r="B1355" s="4" t="s">
        <v>1070</v>
      </c>
      <c r="C1355" s="23" t="s">
        <v>1146</v>
      </c>
      <c r="D1355" s="4" t="s">
        <v>1147</v>
      </c>
      <c r="E1355" s="4" t="s">
        <v>957</v>
      </c>
      <c r="F1355" s="16">
        <v>104247</v>
      </c>
      <c r="G1355" s="19">
        <v>964.28</v>
      </c>
      <c r="H1355" s="4" t="s">
        <v>1069</v>
      </c>
      <c r="I1355" s="4" t="s">
        <v>25</v>
      </c>
    </row>
    <row r="1356" spans="1:9" ht="60">
      <c r="A1356" s="3">
        <v>44425</v>
      </c>
      <c r="B1356" s="4" t="s">
        <v>1070</v>
      </c>
      <c r="C1356" s="23" t="s">
        <v>1148</v>
      </c>
      <c r="D1356" s="4" t="s">
        <v>1149</v>
      </c>
      <c r="E1356" s="4" t="s">
        <v>957</v>
      </c>
      <c r="F1356" s="16">
        <v>107571</v>
      </c>
      <c r="G1356" s="19">
        <v>995.03</v>
      </c>
      <c r="H1356" s="4" t="s">
        <v>1069</v>
      </c>
      <c r="I1356" s="4" t="s">
        <v>25</v>
      </c>
    </row>
    <row r="1357" spans="1:9" ht="60">
      <c r="A1357" s="3">
        <v>44425</v>
      </c>
      <c r="B1357" s="4" t="s">
        <v>1070</v>
      </c>
      <c r="C1357" s="23" t="s">
        <v>1150</v>
      </c>
      <c r="D1357" s="4" t="s">
        <v>1151</v>
      </c>
      <c r="E1357" s="4" t="s">
        <v>957</v>
      </c>
      <c r="F1357" s="16">
        <v>158421</v>
      </c>
      <c r="G1357" s="19">
        <v>1465.39</v>
      </c>
      <c r="H1357" s="4" t="s">
        <v>1069</v>
      </c>
      <c r="I1357" s="4" t="s">
        <v>25</v>
      </c>
    </row>
    <row r="1358" spans="1:9" ht="60">
      <c r="A1358" s="3">
        <v>44425</v>
      </c>
      <c r="B1358" s="4" t="s">
        <v>1070</v>
      </c>
      <c r="C1358" s="23" t="s">
        <v>1152</v>
      </c>
      <c r="D1358" s="4" t="s">
        <v>1153</v>
      </c>
      <c r="E1358" s="4" t="s">
        <v>969</v>
      </c>
      <c r="F1358" s="16">
        <v>253381</v>
      </c>
      <c r="G1358" s="19">
        <v>2343.77</v>
      </c>
      <c r="H1358" s="4" t="s">
        <v>1069</v>
      </c>
      <c r="I1358" s="4" t="s">
        <v>25</v>
      </c>
    </row>
    <row r="1359" spans="1:9" ht="120">
      <c r="A1359" s="3">
        <v>44425</v>
      </c>
      <c r="B1359" s="4" t="s">
        <v>962</v>
      </c>
      <c r="C1359" s="23" t="s">
        <v>1048</v>
      </c>
      <c r="D1359" s="4" t="s">
        <v>1049</v>
      </c>
      <c r="E1359" s="4" t="s">
        <v>10</v>
      </c>
      <c r="F1359" s="16">
        <v>3354</v>
      </c>
      <c r="G1359" s="19">
        <v>31.02</v>
      </c>
      <c r="H1359" s="4" t="s">
        <v>961</v>
      </c>
      <c r="I1359" s="4" t="s">
        <v>25</v>
      </c>
    </row>
    <row r="1360" spans="1:9" ht="120">
      <c r="A1360" s="3">
        <v>44425</v>
      </c>
      <c r="B1360" s="4" t="s">
        <v>962</v>
      </c>
      <c r="C1360" s="23" t="s">
        <v>1050</v>
      </c>
      <c r="D1360" s="4" t="s">
        <v>1051</v>
      </c>
      <c r="E1360" s="4" t="s">
        <v>957</v>
      </c>
      <c r="F1360" s="16">
        <v>76702</v>
      </c>
      <c r="G1360" s="19">
        <v>709.49</v>
      </c>
      <c r="H1360" s="4" t="s">
        <v>961</v>
      </c>
      <c r="I1360" s="4" t="s">
        <v>25</v>
      </c>
    </row>
    <row r="1361" spans="1:9" ht="132">
      <c r="A1361" s="3">
        <v>44425</v>
      </c>
      <c r="B1361" s="4" t="s">
        <v>428</v>
      </c>
      <c r="C1361" s="23" t="s">
        <v>429</v>
      </c>
      <c r="D1361" s="4" t="s">
        <v>37</v>
      </c>
      <c r="E1361" s="4" t="s">
        <v>10</v>
      </c>
      <c r="F1361" s="16">
        <v>851200</v>
      </c>
      <c r="G1361" s="19">
        <v>7873.6</v>
      </c>
      <c r="H1361" s="4" t="s">
        <v>69</v>
      </c>
      <c r="I1361" s="4" t="s">
        <v>25</v>
      </c>
    </row>
    <row r="1362" spans="1:9" ht="132">
      <c r="A1362" s="3">
        <v>44425</v>
      </c>
      <c r="B1362" s="4" t="s">
        <v>430</v>
      </c>
      <c r="C1362" s="23" t="s">
        <v>431</v>
      </c>
      <c r="D1362" s="4" t="s">
        <v>37</v>
      </c>
      <c r="E1362" s="4" t="s">
        <v>10</v>
      </c>
      <c r="F1362" s="16">
        <v>851200</v>
      </c>
      <c r="G1362" s="19">
        <v>7873.6</v>
      </c>
      <c r="H1362" s="4" t="s">
        <v>69</v>
      </c>
      <c r="I1362" s="4" t="s">
        <v>25</v>
      </c>
    </row>
    <row r="1363" spans="1:9" ht="120">
      <c r="A1363" s="3">
        <v>44425</v>
      </c>
      <c r="B1363" s="4" t="s">
        <v>962</v>
      </c>
      <c r="C1363" s="23" t="s">
        <v>1052</v>
      </c>
      <c r="D1363" s="4" t="s">
        <v>1053</v>
      </c>
      <c r="E1363" s="4" t="s">
        <v>16</v>
      </c>
      <c r="F1363" s="16">
        <v>547190</v>
      </c>
      <c r="G1363" s="19">
        <v>5061.51</v>
      </c>
      <c r="H1363" s="4" t="s">
        <v>961</v>
      </c>
      <c r="I1363" s="4" t="s">
        <v>25</v>
      </c>
    </row>
    <row r="1364" spans="1:9" ht="60">
      <c r="A1364" s="3">
        <v>44425</v>
      </c>
      <c r="B1364" s="4" t="s">
        <v>1070</v>
      </c>
      <c r="C1364" s="23" t="s">
        <v>1154</v>
      </c>
      <c r="D1364" s="4" t="s">
        <v>1155</v>
      </c>
      <c r="E1364" s="4" t="s">
        <v>957</v>
      </c>
      <c r="F1364" s="16">
        <v>41482</v>
      </c>
      <c r="G1364" s="19">
        <v>383.71</v>
      </c>
      <c r="H1364" s="4" t="s">
        <v>1069</v>
      </c>
      <c r="I1364" s="4" t="s">
        <v>25</v>
      </c>
    </row>
    <row r="1365" spans="1:9" ht="132">
      <c r="A1365" s="3">
        <v>44425</v>
      </c>
      <c r="B1365" s="4" t="s">
        <v>30</v>
      </c>
      <c r="C1365" s="23" t="s">
        <v>293</v>
      </c>
      <c r="D1365" s="4" t="s">
        <v>32</v>
      </c>
      <c r="E1365" s="4" t="s">
        <v>16</v>
      </c>
      <c r="F1365" s="16">
        <v>83711</v>
      </c>
      <c r="G1365" s="19">
        <v>774.33</v>
      </c>
      <c r="H1365" s="4" t="s">
        <v>294</v>
      </c>
      <c r="I1365" s="4" t="s">
        <v>21</v>
      </c>
    </row>
    <row r="1366" spans="1:9" ht="144">
      <c r="A1366" s="3">
        <v>44425</v>
      </c>
      <c r="B1366" s="4" t="s">
        <v>885</v>
      </c>
      <c r="C1366" s="23" t="s">
        <v>886</v>
      </c>
      <c r="D1366" s="4" t="s">
        <v>32</v>
      </c>
      <c r="E1366" s="4" t="s">
        <v>16</v>
      </c>
      <c r="F1366" s="16">
        <v>55823</v>
      </c>
      <c r="G1366" s="19">
        <v>516.36</v>
      </c>
      <c r="H1366" s="4" t="s">
        <v>294</v>
      </c>
      <c r="I1366" s="4" t="s">
        <v>21</v>
      </c>
    </row>
    <row r="1367" spans="1:9" ht="75">
      <c r="A1367" s="3">
        <v>44425</v>
      </c>
      <c r="B1367" s="4" t="s">
        <v>1160</v>
      </c>
      <c r="C1367" s="23" t="s">
        <v>1167</v>
      </c>
      <c r="D1367" s="4" t="s">
        <v>32</v>
      </c>
      <c r="E1367" s="4" t="s">
        <v>16</v>
      </c>
      <c r="F1367" s="16">
        <v>2243718</v>
      </c>
      <c r="G1367" s="19">
        <v>20754.39</v>
      </c>
      <c r="H1367" s="4" t="s">
        <v>1069</v>
      </c>
      <c r="I1367" s="4" t="s">
        <v>25</v>
      </c>
    </row>
    <row r="1368" spans="1:9" ht="120">
      <c r="A1368" s="3">
        <v>44425</v>
      </c>
      <c r="B1368" s="4" t="s">
        <v>962</v>
      </c>
      <c r="C1368" s="23" t="s">
        <v>1054</v>
      </c>
      <c r="D1368" s="4" t="s">
        <v>1055</v>
      </c>
      <c r="E1368" s="4" t="s">
        <v>10</v>
      </c>
      <c r="F1368" s="16">
        <v>716</v>
      </c>
      <c r="G1368" s="19">
        <v>6.62</v>
      </c>
      <c r="H1368" s="4" t="s">
        <v>961</v>
      </c>
      <c r="I1368" s="4" t="s">
        <v>25</v>
      </c>
    </row>
    <row r="1369" spans="1:9" ht="120">
      <c r="A1369" s="3">
        <v>44425</v>
      </c>
      <c r="B1369" s="4" t="s">
        <v>962</v>
      </c>
      <c r="C1369" s="23" t="s">
        <v>1056</v>
      </c>
      <c r="D1369" s="4" t="s">
        <v>1057</v>
      </c>
      <c r="E1369" s="4" t="s">
        <v>957</v>
      </c>
      <c r="F1369" s="16">
        <v>1507</v>
      </c>
      <c r="G1369" s="19">
        <v>13.94</v>
      </c>
      <c r="H1369" s="4" t="s">
        <v>961</v>
      </c>
      <c r="I1369" s="4" t="s">
        <v>25</v>
      </c>
    </row>
    <row r="1370" spans="1:9" ht="120">
      <c r="A1370" s="3">
        <v>44425</v>
      </c>
      <c r="B1370" s="4" t="s">
        <v>962</v>
      </c>
      <c r="C1370" s="23" t="s">
        <v>1058</v>
      </c>
      <c r="D1370" s="4" t="s">
        <v>1059</v>
      </c>
      <c r="E1370" s="4" t="s">
        <v>957</v>
      </c>
      <c r="F1370" s="16">
        <v>616</v>
      </c>
      <c r="G1370" s="19">
        <v>5.7</v>
      </c>
      <c r="H1370" s="4" t="s">
        <v>961</v>
      </c>
      <c r="I1370" s="4" t="s">
        <v>25</v>
      </c>
    </row>
    <row r="1371" spans="1:9" ht="60">
      <c r="A1371" s="3">
        <v>44425</v>
      </c>
      <c r="B1371" s="4" t="s">
        <v>1070</v>
      </c>
      <c r="C1371" s="23" t="s">
        <v>1158</v>
      </c>
      <c r="D1371" s="4" t="s">
        <v>1159</v>
      </c>
      <c r="E1371" s="4" t="s">
        <v>16</v>
      </c>
      <c r="F1371" s="16">
        <v>412709</v>
      </c>
      <c r="G1371" s="19">
        <v>3817.56</v>
      </c>
      <c r="H1371" s="4" t="s">
        <v>1069</v>
      </c>
      <c r="I1371" s="4" t="s">
        <v>25</v>
      </c>
    </row>
    <row r="1372" spans="1:9" ht="132">
      <c r="A1372" s="3">
        <v>44425</v>
      </c>
      <c r="B1372" s="4" t="s">
        <v>171</v>
      </c>
      <c r="C1372" s="23" t="s">
        <v>206</v>
      </c>
      <c r="D1372" s="4" t="s">
        <v>173</v>
      </c>
      <c r="E1372" s="4" t="s">
        <v>16</v>
      </c>
      <c r="F1372" s="16">
        <v>52296</v>
      </c>
      <c r="G1372" s="19">
        <v>483.74</v>
      </c>
      <c r="H1372" s="4" t="s">
        <v>205</v>
      </c>
      <c r="I1372" s="4" t="s">
        <v>25</v>
      </c>
    </row>
    <row r="1373" spans="1:9" ht="132">
      <c r="A1373" s="3">
        <v>44425</v>
      </c>
      <c r="B1373" s="4" t="s">
        <v>171</v>
      </c>
      <c r="C1373" s="23" t="s">
        <v>172</v>
      </c>
      <c r="D1373" s="4" t="s">
        <v>173</v>
      </c>
      <c r="E1373" s="4" t="s">
        <v>16</v>
      </c>
      <c r="F1373" s="16">
        <v>3794</v>
      </c>
      <c r="G1373" s="19">
        <v>35.090000000000003</v>
      </c>
      <c r="H1373" s="4" t="s">
        <v>69</v>
      </c>
      <c r="I1373" s="4" t="s">
        <v>25</v>
      </c>
    </row>
    <row r="1374" spans="1:9" ht="120">
      <c r="A1374" s="3">
        <v>44425</v>
      </c>
      <c r="B1374" s="4" t="s">
        <v>962</v>
      </c>
      <c r="C1374" s="23" t="s">
        <v>1060</v>
      </c>
      <c r="D1374" s="4" t="s">
        <v>1061</v>
      </c>
      <c r="E1374" s="4" t="s">
        <v>957</v>
      </c>
      <c r="F1374" s="16">
        <v>48332678</v>
      </c>
      <c r="G1374" s="19">
        <v>447077.27</v>
      </c>
      <c r="H1374" s="4" t="s">
        <v>961</v>
      </c>
      <c r="I1374" s="4" t="s">
        <v>25</v>
      </c>
    </row>
    <row r="1375" spans="1:9" ht="75">
      <c r="A1375" s="3">
        <v>44426</v>
      </c>
      <c r="B1375" s="4" t="s">
        <v>1160</v>
      </c>
      <c r="C1375" s="23" t="s">
        <v>1161</v>
      </c>
      <c r="D1375" s="4" t="s">
        <v>1162</v>
      </c>
      <c r="E1375" s="4" t="s">
        <v>957</v>
      </c>
      <c r="F1375" s="16">
        <v>35579</v>
      </c>
      <c r="G1375" s="19">
        <v>329.11</v>
      </c>
      <c r="H1375" s="4" t="s">
        <v>1069</v>
      </c>
      <c r="I1375" s="4" t="s">
        <v>25</v>
      </c>
    </row>
    <row r="1376" spans="1:9" ht="75">
      <c r="A1376" s="3">
        <v>44426</v>
      </c>
      <c r="B1376" s="4" t="s">
        <v>1515</v>
      </c>
      <c r="C1376" s="23" t="s">
        <v>1516</v>
      </c>
      <c r="D1376" s="4" t="s">
        <v>1356</v>
      </c>
      <c r="E1376" s="4" t="s">
        <v>957</v>
      </c>
      <c r="F1376" s="16">
        <v>1046700</v>
      </c>
      <c r="G1376" s="19">
        <v>9681.98</v>
      </c>
      <c r="H1376" s="4" t="s">
        <v>1517</v>
      </c>
      <c r="I1376" s="4" t="s">
        <v>25</v>
      </c>
    </row>
    <row r="1377" spans="1:9" ht="90">
      <c r="A1377" s="3">
        <v>44426</v>
      </c>
      <c r="B1377" s="4" t="s">
        <v>1804</v>
      </c>
      <c r="C1377" s="23" t="s">
        <v>1805</v>
      </c>
      <c r="D1377" s="4" t="s">
        <v>1806</v>
      </c>
      <c r="E1377" s="4" t="s">
        <v>957</v>
      </c>
      <c r="F1377" s="16">
        <v>32736</v>
      </c>
      <c r="G1377" s="19">
        <v>302.81</v>
      </c>
      <c r="H1377" s="4" t="s">
        <v>1175</v>
      </c>
      <c r="I1377" s="4" t="s">
        <v>12</v>
      </c>
    </row>
    <row r="1378" spans="1:9" ht="165">
      <c r="A1378" s="3">
        <v>44426</v>
      </c>
      <c r="B1378" s="4" t="s">
        <v>1417</v>
      </c>
      <c r="C1378" s="23" t="s">
        <v>1418</v>
      </c>
      <c r="D1378" s="4" t="s">
        <v>981</v>
      </c>
      <c r="E1378" s="4" t="s">
        <v>969</v>
      </c>
      <c r="F1378" s="16">
        <v>1010309</v>
      </c>
      <c r="G1378" s="19">
        <v>9345.36</v>
      </c>
      <c r="H1378" s="4" t="s">
        <v>17</v>
      </c>
      <c r="I1378" s="4" t="s">
        <v>12</v>
      </c>
    </row>
    <row r="1379" spans="1:9" ht="30">
      <c r="A1379" s="3">
        <v>44426</v>
      </c>
      <c r="B1379" s="4" t="s">
        <v>1413</v>
      </c>
      <c r="C1379" s="23" t="s">
        <v>1414</v>
      </c>
      <c r="D1379" s="4" t="s">
        <v>956</v>
      </c>
      <c r="E1379" s="4" t="s">
        <v>957</v>
      </c>
      <c r="F1379" s="16">
        <v>540796</v>
      </c>
      <c r="G1379" s="19">
        <v>5002.3599999999997</v>
      </c>
      <c r="H1379" s="4" t="s">
        <v>17</v>
      </c>
      <c r="I1379" s="4" t="s">
        <v>12</v>
      </c>
    </row>
    <row r="1380" spans="1:9" ht="105">
      <c r="A1380" s="3">
        <v>44426</v>
      </c>
      <c r="B1380" s="4" t="s">
        <v>1479</v>
      </c>
      <c r="C1380" s="23" t="s">
        <v>1480</v>
      </c>
      <c r="D1380" s="4" t="s">
        <v>15</v>
      </c>
      <c r="E1380" s="4" t="s">
        <v>16</v>
      </c>
      <c r="F1380" s="16">
        <v>3628164</v>
      </c>
      <c r="G1380" s="19">
        <v>33560.519999999997</v>
      </c>
      <c r="H1380" s="4" t="s">
        <v>1069</v>
      </c>
      <c r="I1380" s="4" t="s">
        <v>25</v>
      </c>
    </row>
    <row r="1381" spans="1:9" ht="60">
      <c r="A1381" s="3">
        <v>44426</v>
      </c>
      <c r="B1381" s="4" t="s">
        <v>2765</v>
      </c>
      <c r="C1381" s="23" t="s">
        <v>2767</v>
      </c>
      <c r="D1381" s="4" t="s">
        <v>1852</v>
      </c>
      <c r="E1381" s="4" t="s">
        <v>969</v>
      </c>
      <c r="F1381" s="16">
        <v>18510</v>
      </c>
      <c r="G1381" s="19">
        <v>171.22</v>
      </c>
      <c r="H1381" s="4" t="s">
        <v>2764</v>
      </c>
      <c r="I1381" s="4" t="s">
        <v>12</v>
      </c>
    </row>
    <row r="1382" spans="1:9" ht="132">
      <c r="A1382" s="3">
        <v>44426</v>
      </c>
      <c r="B1382" s="4" t="s">
        <v>145</v>
      </c>
      <c r="C1382" s="23" t="s">
        <v>146</v>
      </c>
      <c r="D1382" s="4" t="s">
        <v>147</v>
      </c>
      <c r="E1382" s="4" t="s">
        <v>10</v>
      </c>
      <c r="F1382" s="16">
        <v>298700</v>
      </c>
      <c r="G1382" s="19">
        <v>2762.98</v>
      </c>
      <c r="H1382" s="4" t="s">
        <v>69</v>
      </c>
      <c r="I1382" s="4" t="s">
        <v>25</v>
      </c>
    </row>
    <row r="1383" spans="1:9" ht="60">
      <c r="A1383" s="3">
        <v>44426</v>
      </c>
      <c r="B1383" s="4" t="s">
        <v>1070</v>
      </c>
      <c r="C1383" s="23" t="s">
        <v>1156</v>
      </c>
      <c r="D1383" s="4" t="s">
        <v>1157</v>
      </c>
      <c r="E1383" s="4" t="s">
        <v>10</v>
      </c>
      <c r="F1383" s="16">
        <v>17572</v>
      </c>
      <c r="G1383" s="19">
        <v>162.54</v>
      </c>
      <c r="H1383" s="4" t="s">
        <v>1069</v>
      </c>
      <c r="I1383" s="4" t="s">
        <v>25</v>
      </c>
    </row>
    <row r="1384" spans="1:9" ht="132">
      <c r="A1384" s="3">
        <v>44426</v>
      </c>
      <c r="B1384" s="4" t="s">
        <v>171</v>
      </c>
      <c r="C1384" s="23" t="s">
        <v>204</v>
      </c>
      <c r="D1384" s="4" t="s">
        <v>173</v>
      </c>
      <c r="E1384" s="4" t="s">
        <v>16</v>
      </c>
      <c r="F1384" s="16">
        <v>1934</v>
      </c>
      <c r="G1384" s="19">
        <v>17.89</v>
      </c>
      <c r="H1384" s="4" t="s">
        <v>205</v>
      </c>
      <c r="I1384" s="4" t="s">
        <v>25</v>
      </c>
    </row>
    <row r="1385" spans="1:9" ht="75">
      <c r="A1385" s="3">
        <v>44427</v>
      </c>
      <c r="B1385" s="4" t="s">
        <v>1794</v>
      </c>
      <c r="C1385" s="23" t="s">
        <v>1795</v>
      </c>
      <c r="D1385" s="4" t="s">
        <v>113</v>
      </c>
      <c r="E1385" s="4" t="s">
        <v>16</v>
      </c>
      <c r="F1385" s="16">
        <v>3716327</v>
      </c>
      <c r="G1385" s="19">
        <v>34376.019999999997</v>
      </c>
      <c r="H1385" s="4" t="s">
        <v>1069</v>
      </c>
      <c r="I1385" s="4" t="s">
        <v>25</v>
      </c>
    </row>
    <row r="1386" spans="1:9" ht="105">
      <c r="A1386" s="3">
        <v>44427</v>
      </c>
      <c r="B1386" s="4" t="s">
        <v>1254</v>
      </c>
      <c r="C1386" s="23" t="s">
        <v>1255</v>
      </c>
      <c r="D1386" s="4" t="s">
        <v>1256</v>
      </c>
      <c r="E1386" s="4" t="s">
        <v>969</v>
      </c>
      <c r="F1386" s="16">
        <v>10731409</v>
      </c>
      <c r="G1386" s="19">
        <v>99265.53</v>
      </c>
      <c r="H1386" s="4" t="s">
        <v>1175</v>
      </c>
      <c r="I1386" s="4" t="s">
        <v>12</v>
      </c>
    </row>
    <row r="1387" spans="1:9" ht="180">
      <c r="A1387" s="3">
        <v>44427</v>
      </c>
      <c r="B1387" s="4" t="s">
        <v>1473</v>
      </c>
      <c r="C1387" s="23" t="s">
        <v>1474</v>
      </c>
      <c r="D1387" s="4" t="s">
        <v>1172</v>
      </c>
      <c r="E1387" s="4" t="s">
        <v>969</v>
      </c>
      <c r="F1387" s="16">
        <v>656161</v>
      </c>
      <c r="G1387" s="19">
        <v>6069.49</v>
      </c>
      <c r="H1387" s="4" t="s">
        <v>1069</v>
      </c>
      <c r="I1387" s="4" t="s">
        <v>25</v>
      </c>
    </row>
    <row r="1388" spans="1:9" ht="75">
      <c r="A1388" s="3">
        <v>44427</v>
      </c>
      <c r="B1388" s="4" t="s">
        <v>1757</v>
      </c>
      <c r="C1388" s="23" t="s">
        <v>1758</v>
      </c>
      <c r="D1388" s="4" t="s">
        <v>981</v>
      </c>
      <c r="E1388" s="4" t="s">
        <v>969</v>
      </c>
      <c r="F1388" s="16">
        <v>1010309</v>
      </c>
      <c r="G1388" s="19">
        <v>9345.36</v>
      </c>
      <c r="H1388" s="4" t="s">
        <v>1175</v>
      </c>
      <c r="I1388" s="4" t="s">
        <v>12</v>
      </c>
    </row>
    <row r="1389" spans="1:9" ht="60">
      <c r="A1389" s="3">
        <v>44427</v>
      </c>
      <c r="B1389" s="4" t="s">
        <v>1182</v>
      </c>
      <c r="C1389" s="23" t="s">
        <v>1183</v>
      </c>
      <c r="D1389" s="4" t="s">
        <v>956</v>
      </c>
      <c r="E1389" s="4" t="s">
        <v>957</v>
      </c>
      <c r="F1389" s="16">
        <v>540796</v>
      </c>
      <c r="G1389" s="19">
        <v>5002.3599999999997</v>
      </c>
      <c r="H1389" s="4" t="s">
        <v>953</v>
      </c>
      <c r="I1389" s="4" t="s">
        <v>12</v>
      </c>
    </row>
    <row r="1390" spans="1:9" ht="90">
      <c r="A1390" s="3">
        <v>44427</v>
      </c>
      <c r="B1390" s="4" t="s">
        <v>1505</v>
      </c>
      <c r="C1390" s="23" t="s">
        <v>1506</v>
      </c>
      <c r="D1390" s="4" t="s">
        <v>15</v>
      </c>
      <c r="E1390" s="4" t="s">
        <v>16</v>
      </c>
      <c r="F1390" s="16">
        <v>3628164</v>
      </c>
      <c r="G1390" s="19">
        <v>33560.519999999997</v>
      </c>
      <c r="H1390" s="4" t="s">
        <v>1175</v>
      </c>
      <c r="I1390" s="4" t="s">
        <v>12</v>
      </c>
    </row>
    <row r="1391" spans="1:9" ht="75">
      <c r="A1391" s="3">
        <v>44427</v>
      </c>
      <c r="B1391" s="4" t="s">
        <v>1163</v>
      </c>
      <c r="C1391" s="23" t="s">
        <v>1164</v>
      </c>
      <c r="D1391" s="4" t="s">
        <v>15</v>
      </c>
      <c r="E1391" s="4" t="s">
        <v>16</v>
      </c>
      <c r="F1391" s="16">
        <v>3628164</v>
      </c>
      <c r="G1391" s="19">
        <v>33560.519999999997</v>
      </c>
      <c r="H1391" s="4" t="s">
        <v>1069</v>
      </c>
      <c r="I1391" s="4" t="s">
        <v>25</v>
      </c>
    </row>
    <row r="1392" spans="1:9" ht="45">
      <c r="A1392" s="3">
        <v>44427</v>
      </c>
      <c r="B1392" s="4" t="s">
        <v>1819</v>
      </c>
      <c r="C1392" s="23" t="s">
        <v>1820</v>
      </c>
      <c r="D1392" s="4" t="s">
        <v>1821</v>
      </c>
      <c r="E1392" s="4" t="s">
        <v>969</v>
      </c>
      <c r="F1392" s="16">
        <v>18176</v>
      </c>
      <c r="G1392" s="19">
        <v>168.13</v>
      </c>
      <c r="H1392" s="4" t="s">
        <v>1822</v>
      </c>
      <c r="I1392" s="4" t="s">
        <v>25</v>
      </c>
    </row>
    <row r="1393" spans="1:9" ht="132">
      <c r="A1393" s="3">
        <v>44427</v>
      </c>
      <c r="B1393" s="4" t="s">
        <v>425</v>
      </c>
      <c r="C1393" s="23" t="s">
        <v>426</v>
      </c>
      <c r="D1393" s="4" t="s">
        <v>37</v>
      </c>
      <c r="E1393" s="4" t="s">
        <v>10</v>
      </c>
      <c r="F1393" s="16">
        <v>851200</v>
      </c>
      <c r="G1393" s="19">
        <v>7873.6</v>
      </c>
      <c r="H1393" s="4" t="s">
        <v>427</v>
      </c>
      <c r="I1393" s="4" t="s">
        <v>25</v>
      </c>
    </row>
    <row r="1394" spans="1:9" ht="60">
      <c r="A1394" s="3">
        <v>44428</v>
      </c>
      <c r="B1394" s="4" t="s">
        <v>1438</v>
      </c>
      <c r="C1394" s="23" t="s">
        <v>1439</v>
      </c>
      <c r="D1394" s="4" t="s">
        <v>1162</v>
      </c>
      <c r="E1394" s="4" t="s">
        <v>957</v>
      </c>
      <c r="F1394" s="16">
        <v>35579</v>
      </c>
      <c r="G1394" s="19">
        <v>329.11</v>
      </c>
      <c r="H1394" s="4" t="s">
        <v>1175</v>
      </c>
      <c r="I1394" s="4" t="s">
        <v>12</v>
      </c>
    </row>
    <row r="1395" spans="1:9" ht="90">
      <c r="A1395" s="3">
        <v>44428</v>
      </c>
      <c r="B1395" s="4" t="s">
        <v>1173</v>
      </c>
      <c r="C1395" s="23" t="s">
        <v>1174</v>
      </c>
      <c r="D1395" s="4" t="s">
        <v>24</v>
      </c>
      <c r="E1395" s="4" t="s">
        <v>16</v>
      </c>
      <c r="F1395" s="16">
        <v>1236943</v>
      </c>
      <c r="G1395" s="19">
        <v>11441.72</v>
      </c>
      <c r="H1395" s="4" t="s">
        <v>1175</v>
      </c>
      <c r="I1395" s="4" t="s">
        <v>12</v>
      </c>
    </row>
    <row r="1396" spans="1:9" ht="60">
      <c r="A1396" s="3">
        <v>44428</v>
      </c>
      <c r="B1396" s="4" t="s">
        <v>1436</v>
      </c>
      <c r="C1396" s="23" t="s">
        <v>1437</v>
      </c>
      <c r="D1396" s="4" t="s">
        <v>1362</v>
      </c>
      <c r="E1396" s="4" t="s">
        <v>969</v>
      </c>
      <c r="F1396" s="16">
        <v>2824712</v>
      </c>
      <c r="G1396" s="19">
        <v>26128.59</v>
      </c>
      <c r="H1396" s="4" t="s">
        <v>1175</v>
      </c>
      <c r="I1396" s="4" t="s">
        <v>12</v>
      </c>
    </row>
    <row r="1397" spans="1:9" ht="135">
      <c r="A1397" s="3">
        <v>44428</v>
      </c>
      <c r="B1397" s="4" t="s">
        <v>1339</v>
      </c>
      <c r="C1397" s="23" t="s">
        <v>1340</v>
      </c>
      <c r="D1397" s="4" t="s">
        <v>1256</v>
      </c>
      <c r="E1397" s="4" t="s">
        <v>969</v>
      </c>
      <c r="F1397" s="16">
        <v>10731409</v>
      </c>
      <c r="G1397" s="19">
        <v>99265.53</v>
      </c>
      <c r="H1397" s="4" t="s">
        <v>1175</v>
      </c>
      <c r="I1397" s="4" t="s">
        <v>12</v>
      </c>
    </row>
    <row r="1398" spans="1:9" ht="135">
      <c r="A1398" s="3">
        <v>44428</v>
      </c>
      <c r="B1398" s="4" t="s">
        <v>1339</v>
      </c>
      <c r="C1398" s="24" t="s">
        <v>1341</v>
      </c>
      <c r="D1398" s="4" t="s">
        <v>1256</v>
      </c>
      <c r="E1398" s="4" t="s">
        <v>969</v>
      </c>
      <c r="F1398" s="16">
        <v>10731409</v>
      </c>
      <c r="G1398" s="19">
        <v>99265.53</v>
      </c>
      <c r="H1398" s="4" t="s">
        <v>1175</v>
      </c>
      <c r="I1398" s="4" t="s">
        <v>12</v>
      </c>
    </row>
    <row r="1399" spans="1:9" ht="135">
      <c r="A1399" s="3">
        <v>44428</v>
      </c>
      <c r="B1399" s="4" t="s">
        <v>1343</v>
      </c>
      <c r="C1399" s="24" t="s">
        <v>1344</v>
      </c>
      <c r="D1399" s="4" t="s">
        <v>1256</v>
      </c>
      <c r="E1399" s="4" t="s">
        <v>969</v>
      </c>
      <c r="F1399" s="16">
        <v>10731409</v>
      </c>
      <c r="G1399" s="19">
        <v>99265.53</v>
      </c>
      <c r="H1399" s="4" t="s">
        <v>1175</v>
      </c>
      <c r="I1399" s="4" t="s">
        <v>12</v>
      </c>
    </row>
    <row r="1400" spans="1:9" ht="150">
      <c r="A1400" s="3">
        <v>44428</v>
      </c>
      <c r="B1400" s="4" t="s">
        <v>1170</v>
      </c>
      <c r="C1400" s="23" t="s">
        <v>1171</v>
      </c>
      <c r="D1400" s="4" t="s">
        <v>1172</v>
      </c>
      <c r="E1400" s="4" t="s">
        <v>969</v>
      </c>
      <c r="F1400" s="16">
        <v>656161</v>
      </c>
      <c r="G1400" s="19">
        <v>6069.49</v>
      </c>
      <c r="H1400" s="4" t="s">
        <v>1069</v>
      </c>
      <c r="I1400" s="4" t="s">
        <v>25</v>
      </c>
    </row>
    <row r="1401" spans="1:9" ht="60">
      <c r="A1401" s="3">
        <v>44428</v>
      </c>
      <c r="B1401" s="4" t="s">
        <v>1759</v>
      </c>
      <c r="C1401" s="23" t="s">
        <v>1760</v>
      </c>
      <c r="D1401" s="4" t="s">
        <v>981</v>
      </c>
      <c r="E1401" s="4" t="s">
        <v>969</v>
      </c>
      <c r="F1401" s="16">
        <v>1010309</v>
      </c>
      <c r="G1401" s="19">
        <v>9345.36</v>
      </c>
      <c r="H1401" s="4" t="s">
        <v>1175</v>
      </c>
      <c r="I1401" s="4" t="s">
        <v>12</v>
      </c>
    </row>
    <row r="1402" spans="1:9" ht="105">
      <c r="A1402" s="3">
        <v>44428</v>
      </c>
      <c r="B1402" s="4" t="s">
        <v>2742</v>
      </c>
      <c r="C1402" s="23" t="s">
        <v>2743</v>
      </c>
      <c r="D1402" s="4" t="s">
        <v>68</v>
      </c>
      <c r="E1402" s="4" t="s">
        <v>16</v>
      </c>
      <c r="F1402" s="16">
        <v>1154021</v>
      </c>
      <c r="G1402" s="19">
        <v>10674.69</v>
      </c>
      <c r="H1402" s="4" t="s">
        <v>1175</v>
      </c>
      <c r="I1402" s="4" t="s">
        <v>12</v>
      </c>
    </row>
    <row r="1403" spans="1:9" ht="156">
      <c r="A1403" s="3">
        <v>44428</v>
      </c>
      <c r="B1403" s="4" t="s">
        <v>385</v>
      </c>
      <c r="C1403" s="23" t="s">
        <v>386</v>
      </c>
      <c r="D1403" s="4" t="s">
        <v>68</v>
      </c>
      <c r="E1403" s="4" t="s">
        <v>16</v>
      </c>
      <c r="F1403" s="16">
        <v>20364</v>
      </c>
      <c r="G1403" s="19">
        <v>188.37</v>
      </c>
      <c r="H1403" s="4" t="s">
        <v>110</v>
      </c>
      <c r="I1403" s="4" t="s">
        <v>12</v>
      </c>
    </row>
    <row r="1404" spans="1:9" ht="132">
      <c r="A1404" s="3">
        <v>44428</v>
      </c>
      <c r="B1404" s="4" t="s">
        <v>385</v>
      </c>
      <c r="C1404" s="23" t="s">
        <v>454</v>
      </c>
      <c r="D1404" s="4" t="s">
        <v>68</v>
      </c>
      <c r="E1404" s="4" t="s">
        <v>16</v>
      </c>
      <c r="F1404" s="16">
        <v>20364</v>
      </c>
      <c r="G1404" s="19">
        <v>188.37</v>
      </c>
      <c r="H1404" s="4" t="s">
        <v>110</v>
      </c>
      <c r="I1404" s="4" t="s">
        <v>12</v>
      </c>
    </row>
    <row r="1405" spans="1:9" ht="144">
      <c r="A1405" s="3">
        <v>44428</v>
      </c>
      <c r="B1405" s="4" t="s">
        <v>385</v>
      </c>
      <c r="C1405" s="23" t="s">
        <v>844</v>
      </c>
      <c r="D1405" s="4" t="s">
        <v>68</v>
      </c>
      <c r="E1405" s="4" t="s">
        <v>16</v>
      </c>
      <c r="F1405" s="16">
        <v>20364</v>
      </c>
      <c r="G1405" s="19">
        <v>188.37</v>
      </c>
      <c r="H1405" s="4" t="s">
        <v>110</v>
      </c>
      <c r="I1405" s="4" t="s">
        <v>12</v>
      </c>
    </row>
    <row r="1406" spans="1:9" ht="75">
      <c r="A1406" s="3">
        <v>44428</v>
      </c>
      <c r="B1406" s="4" t="s">
        <v>1764</v>
      </c>
      <c r="C1406" s="23" t="s">
        <v>1765</v>
      </c>
      <c r="D1406" s="4" t="s">
        <v>956</v>
      </c>
      <c r="E1406" s="4" t="s">
        <v>957</v>
      </c>
      <c r="F1406" s="16">
        <v>540796</v>
      </c>
      <c r="G1406" s="19">
        <v>5002.3599999999997</v>
      </c>
      <c r="H1406" s="4" t="s">
        <v>1175</v>
      </c>
      <c r="I1406" s="4" t="s">
        <v>12</v>
      </c>
    </row>
    <row r="1407" spans="1:9" ht="135">
      <c r="A1407" s="3">
        <v>44428</v>
      </c>
      <c r="B1407" s="4" t="s">
        <v>2736</v>
      </c>
      <c r="C1407" s="23" t="s">
        <v>2737</v>
      </c>
      <c r="D1407" s="4" t="s">
        <v>956</v>
      </c>
      <c r="E1407" s="4" t="s">
        <v>957</v>
      </c>
      <c r="F1407" s="16">
        <v>540796</v>
      </c>
      <c r="G1407" s="19">
        <v>5002.3599999999997</v>
      </c>
      <c r="H1407" s="4" t="s">
        <v>1175</v>
      </c>
      <c r="I1407" s="4" t="s">
        <v>12</v>
      </c>
    </row>
    <row r="1408" spans="1:9" ht="105">
      <c r="A1408" s="3">
        <v>44428</v>
      </c>
      <c r="B1408" s="4" t="s">
        <v>1345</v>
      </c>
      <c r="C1408" s="23" t="s">
        <v>1346</v>
      </c>
      <c r="D1408" s="4" t="s">
        <v>15</v>
      </c>
      <c r="E1408" s="4" t="s">
        <v>16</v>
      </c>
      <c r="F1408" s="16">
        <v>3628164</v>
      </c>
      <c r="G1408" s="19">
        <v>33560.519999999997</v>
      </c>
      <c r="H1408" s="4" t="s">
        <v>1175</v>
      </c>
      <c r="I1408" s="4" t="s">
        <v>12</v>
      </c>
    </row>
    <row r="1409" spans="1:9" ht="45">
      <c r="A1409" s="3">
        <v>44428</v>
      </c>
      <c r="B1409" s="4" t="s">
        <v>1762</v>
      </c>
      <c r="C1409" s="23" t="s">
        <v>1763</v>
      </c>
      <c r="D1409" s="4" t="s">
        <v>15</v>
      </c>
      <c r="E1409" s="4" t="s">
        <v>16</v>
      </c>
      <c r="F1409" s="16">
        <v>3628164</v>
      </c>
      <c r="G1409" s="19">
        <v>33560.519999999997</v>
      </c>
      <c r="H1409" s="4" t="s">
        <v>1175</v>
      </c>
      <c r="I1409" s="4" t="s">
        <v>12</v>
      </c>
    </row>
    <row r="1410" spans="1:9" ht="75">
      <c r="A1410" s="3">
        <v>44428</v>
      </c>
      <c r="B1410" s="4" t="s">
        <v>1235</v>
      </c>
      <c r="C1410" s="23" t="s">
        <v>1236</v>
      </c>
      <c r="D1410" s="4" t="s">
        <v>1166</v>
      </c>
      <c r="E1410" s="4" t="s">
        <v>957</v>
      </c>
      <c r="F1410" s="16">
        <v>179229</v>
      </c>
      <c r="G1410" s="19">
        <v>1657.87</v>
      </c>
      <c r="H1410" s="4" t="s">
        <v>1175</v>
      </c>
      <c r="I1410" s="4" t="s">
        <v>12</v>
      </c>
    </row>
    <row r="1411" spans="1:9" ht="60">
      <c r="A1411" s="3">
        <v>44428</v>
      </c>
      <c r="B1411" s="4" t="s">
        <v>1438</v>
      </c>
      <c r="C1411" s="23" t="s">
        <v>1440</v>
      </c>
      <c r="D1411" s="4" t="s">
        <v>1166</v>
      </c>
      <c r="E1411" s="4" t="s">
        <v>957</v>
      </c>
      <c r="F1411" s="16">
        <v>179229</v>
      </c>
      <c r="G1411" s="19">
        <v>1657.87</v>
      </c>
      <c r="H1411" s="4" t="s">
        <v>1175</v>
      </c>
      <c r="I1411" s="4" t="s">
        <v>12</v>
      </c>
    </row>
    <row r="1412" spans="1:9" ht="60">
      <c r="A1412" s="3">
        <v>44428</v>
      </c>
      <c r="B1412" s="4" t="s">
        <v>1759</v>
      </c>
      <c r="C1412" s="23" t="s">
        <v>1761</v>
      </c>
      <c r="D1412" s="4" t="s">
        <v>1429</v>
      </c>
      <c r="E1412" s="4" t="s">
        <v>1483</v>
      </c>
      <c r="F1412" s="16">
        <v>354045</v>
      </c>
      <c r="G1412" s="19">
        <v>3274.92</v>
      </c>
      <c r="H1412" s="4" t="s">
        <v>1175</v>
      </c>
      <c r="I1412" s="4" t="s">
        <v>12</v>
      </c>
    </row>
    <row r="1413" spans="1:9" ht="60">
      <c r="A1413" s="3">
        <v>44428</v>
      </c>
      <c r="B1413" s="4" t="s">
        <v>1995</v>
      </c>
      <c r="C1413" s="23" t="s">
        <v>2561</v>
      </c>
      <c r="D1413" s="4" t="s">
        <v>2562</v>
      </c>
      <c r="E1413" s="4" t="s">
        <v>969</v>
      </c>
      <c r="F1413" s="16">
        <v>271499</v>
      </c>
      <c r="G1413" s="19">
        <v>2511.37</v>
      </c>
      <c r="H1413" s="4" t="s">
        <v>1214</v>
      </c>
      <c r="I1413" s="4" t="s">
        <v>25</v>
      </c>
    </row>
    <row r="1414" spans="1:9" ht="132">
      <c r="A1414" s="3">
        <v>44428</v>
      </c>
      <c r="B1414" s="4" t="s">
        <v>160</v>
      </c>
      <c r="C1414" s="23" t="s">
        <v>161</v>
      </c>
      <c r="D1414" s="4" t="s">
        <v>37</v>
      </c>
      <c r="E1414" s="4" t="s">
        <v>10</v>
      </c>
      <c r="F1414" s="16">
        <v>728600</v>
      </c>
      <c r="G1414" s="19">
        <v>6739.55</v>
      </c>
      <c r="H1414" s="4" t="s">
        <v>69</v>
      </c>
      <c r="I1414" s="4" t="s">
        <v>25</v>
      </c>
    </row>
    <row r="1415" spans="1:9" ht="90">
      <c r="A1415" s="3">
        <v>44428</v>
      </c>
      <c r="B1415" s="4" t="s">
        <v>1326</v>
      </c>
      <c r="C1415" s="23" t="s">
        <v>1327</v>
      </c>
      <c r="D1415" s="4" t="s">
        <v>32</v>
      </c>
      <c r="E1415" s="4" t="s">
        <v>16</v>
      </c>
      <c r="F1415" s="16">
        <v>2243718</v>
      </c>
      <c r="G1415" s="19">
        <v>20754.39</v>
      </c>
      <c r="H1415" s="4" t="s">
        <v>1175</v>
      </c>
      <c r="I1415" s="4" t="s">
        <v>12</v>
      </c>
    </row>
    <row r="1416" spans="1:9" ht="156">
      <c r="A1416" s="3">
        <v>44428</v>
      </c>
      <c r="B1416" s="4" t="s">
        <v>330</v>
      </c>
      <c r="C1416" s="23" t="s">
        <v>331</v>
      </c>
      <c r="D1416" s="4" t="s">
        <v>9</v>
      </c>
      <c r="E1416" s="4" t="s">
        <v>10</v>
      </c>
      <c r="F1416" s="16">
        <v>341600</v>
      </c>
      <c r="G1416" s="19">
        <v>3159.8</v>
      </c>
      <c r="H1416" s="4" t="s">
        <v>1175</v>
      </c>
      <c r="I1416" s="4" t="s">
        <v>12</v>
      </c>
    </row>
    <row r="1417" spans="1:9" ht="144">
      <c r="A1417" s="3">
        <v>44428</v>
      </c>
      <c r="B1417" s="4" t="s">
        <v>393</v>
      </c>
      <c r="C1417" s="23" t="s">
        <v>394</v>
      </c>
      <c r="D1417" s="4" t="s">
        <v>9</v>
      </c>
      <c r="E1417" s="4" t="s">
        <v>10</v>
      </c>
      <c r="F1417" s="16">
        <v>341600</v>
      </c>
      <c r="G1417" s="19">
        <v>3159.8</v>
      </c>
      <c r="H1417" s="4" t="s">
        <v>1175</v>
      </c>
      <c r="I1417" s="4" t="s">
        <v>12</v>
      </c>
    </row>
    <row r="1418" spans="1:9" ht="144">
      <c r="A1418" s="3">
        <v>44428</v>
      </c>
      <c r="B1418" s="4" t="s">
        <v>465</v>
      </c>
      <c r="C1418" s="23" t="s">
        <v>466</v>
      </c>
      <c r="D1418" s="4" t="s">
        <v>9</v>
      </c>
      <c r="E1418" s="4" t="s">
        <v>10</v>
      </c>
      <c r="F1418" s="16">
        <v>341600</v>
      </c>
      <c r="G1418" s="19">
        <v>3159.8</v>
      </c>
      <c r="H1418" s="4" t="s">
        <v>1175</v>
      </c>
      <c r="I1418" s="4" t="s">
        <v>12</v>
      </c>
    </row>
    <row r="1419" spans="1:9" ht="144">
      <c r="A1419" s="3">
        <v>44428</v>
      </c>
      <c r="B1419" s="4" t="s">
        <v>434</v>
      </c>
      <c r="C1419" s="23" t="s">
        <v>435</v>
      </c>
      <c r="D1419" s="4" t="s">
        <v>44</v>
      </c>
      <c r="E1419" s="4" t="s">
        <v>10</v>
      </c>
      <c r="F1419" s="16">
        <v>618500</v>
      </c>
      <c r="G1419" s="19">
        <v>5721.13</v>
      </c>
      <c r="H1419" s="4" t="s">
        <v>1175</v>
      </c>
      <c r="I1419" s="4" t="s">
        <v>12</v>
      </c>
    </row>
    <row r="1420" spans="1:9" ht="45">
      <c r="A1420" s="3">
        <v>44428</v>
      </c>
      <c r="B1420" s="4" t="s">
        <v>1853</v>
      </c>
      <c r="C1420" s="23" t="s">
        <v>1854</v>
      </c>
      <c r="D1420" s="4" t="s">
        <v>173</v>
      </c>
      <c r="E1420" s="4" t="s">
        <v>16</v>
      </c>
      <c r="F1420" s="16">
        <v>497273</v>
      </c>
      <c r="G1420" s="19">
        <v>4599.78</v>
      </c>
      <c r="H1420" s="4" t="s">
        <v>1175</v>
      </c>
      <c r="I1420" s="4" t="s">
        <v>12</v>
      </c>
    </row>
    <row r="1421" spans="1:9" ht="60">
      <c r="A1421" s="3">
        <v>44428</v>
      </c>
      <c r="B1421" s="4" t="s">
        <v>1846</v>
      </c>
      <c r="C1421" s="23" t="s">
        <v>1847</v>
      </c>
      <c r="D1421" s="4" t="s">
        <v>173</v>
      </c>
      <c r="E1421" s="4" t="s">
        <v>16</v>
      </c>
      <c r="F1421" s="16">
        <v>721488</v>
      </c>
      <c r="G1421" s="19">
        <v>6673.76</v>
      </c>
      <c r="H1421" s="4" t="s">
        <v>1175</v>
      </c>
      <c r="I1421" s="4" t="s">
        <v>12</v>
      </c>
    </row>
    <row r="1422" spans="1:9" ht="60">
      <c r="A1422" s="3">
        <v>44428</v>
      </c>
      <c r="B1422" s="4" t="s">
        <v>1846</v>
      </c>
      <c r="C1422" s="23" t="s">
        <v>1847</v>
      </c>
      <c r="D1422" s="4" t="s">
        <v>173</v>
      </c>
      <c r="E1422" s="4" t="s">
        <v>16</v>
      </c>
      <c r="F1422" s="16">
        <v>497273</v>
      </c>
      <c r="G1422" s="19">
        <v>4599.78</v>
      </c>
      <c r="H1422" s="4" t="s">
        <v>1175</v>
      </c>
      <c r="I1422" s="4" t="s">
        <v>12</v>
      </c>
    </row>
    <row r="1423" spans="1:9" ht="45">
      <c r="A1423" s="3">
        <v>44428</v>
      </c>
      <c r="B1423" s="4" t="s">
        <v>1853</v>
      </c>
      <c r="C1423" s="23" t="s">
        <v>1854</v>
      </c>
      <c r="D1423" s="4" t="s">
        <v>173</v>
      </c>
      <c r="E1423" s="4" t="s">
        <v>16</v>
      </c>
      <c r="F1423" s="16">
        <v>721488</v>
      </c>
      <c r="G1423" s="19">
        <v>6673.76</v>
      </c>
      <c r="H1423" s="4" t="s">
        <v>1175</v>
      </c>
      <c r="I1423" s="4" t="s">
        <v>12</v>
      </c>
    </row>
    <row r="1424" spans="1:9" ht="105">
      <c r="A1424" s="3">
        <v>44428</v>
      </c>
      <c r="B1424" s="4" t="s">
        <v>1306</v>
      </c>
      <c r="C1424" s="23" t="s">
        <v>1307</v>
      </c>
      <c r="D1424" s="4" t="s">
        <v>173</v>
      </c>
      <c r="E1424" s="4" t="s">
        <v>16</v>
      </c>
      <c r="F1424" s="16">
        <v>721488</v>
      </c>
      <c r="G1424" s="19">
        <v>6673.76</v>
      </c>
      <c r="H1424" s="4" t="s">
        <v>1069</v>
      </c>
      <c r="I1424" s="4" t="s">
        <v>25</v>
      </c>
    </row>
    <row r="1425" spans="1:9" ht="135">
      <c r="A1425" s="3">
        <v>44428</v>
      </c>
      <c r="B1425" s="4" t="s">
        <v>1339</v>
      </c>
      <c r="C1425" s="23" t="s">
        <v>1342</v>
      </c>
      <c r="D1425" s="4" t="s">
        <v>1061</v>
      </c>
      <c r="E1425" s="4" t="s">
        <v>957</v>
      </c>
      <c r="F1425" s="16">
        <v>68148531</v>
      </c>
      <c r="G1425" s="19">
        <v>630373.91</v>
      </c>
      <c r="H1425" s="4" t="s">
        <v>1175</v>
      </c>
      <c r="I1425" s="4" t="s">
        <v>12</v>
      </c>
    </row>
    <row r="1426" spans="1:9">
      <c r="F1426" s="17">
        <f>SUM(F4:F1425)</f>
        <v>1807489328</v>
      </c>
      <c r="G1426" s="8">
        <f>SUM(G4:G1425)</f>
        <v>16719276.109999981</v>
      </c>
    </row>
  </sheetData>
  <sortState xmlns:xlrd2="http://schemas.microsoft.com/office/spreadsheetml/2017/richdata2" ref="A4:AN1426">
    <sortCondition ref="A3:A1426"/>
  </sortState>
  <mergeCells count="2">
    <mergeCell ref="A2:XFD2"/>
    <mergeCell ref="B1:I1"/>
  </mergeCells>
  <dataValidations count="2">
    <dataValidation type="list" allowBlank="1" showInputMessage="1" showErrorMessage="1" sqref="E961:E1425" xr:uid="{0C239875-FC17-4206-A3A6-F8B476AEEC67}">
      <formula1>"Print, Web, Radio, Television"</formula1>
    </dataValidation>
    <dataValidation allowBlank="1" showInputMessage="1" sqref="D1:D1048576" xr:uid="{A80CE1C3-8D3B-480D-9B29-D7E7ECCCC01F}"/>
  </dataValidations>
  <hyperlinks>
    <hyperlink ref="C1260" r:id="rId1" xr:uid="{050C4AF3-3471-4307-A39D-49BD37928A66}"/>
    <hyperlink ref="C104" r:id="rId2" xr:uid="{BF6F5C2A-EE6B-442B-A9A0-647BC789E496}"/>
    <hyperlink ref="C1074" r:id="rId3" xr:uid="{1F297B07-0C31-4908-BB9B-992087CC23DA}"/>
    <hyperlink ref="C1075" r:id="rId4" xr:uid="{BFC45504-6917-4778-9889-C0ED92AD9EDF}"/>
    <hyperlink ref="C680" r:id="rId5" xr:uid="{14DAD4F1-3A65-44B6-8828-1F0BBA128E69}"/>
    <hyperlink ref="C1325" r:id="rId6" xr:uid="{BEE7237F-D7B1-4BD1-B4ED-E280121C0237}"/>
    <hyperlink ref="C1106" r:id="rId7" xr:uid="{BB3BF603-B7FF-4E71-970B-41A8C88A64C8}"/>
    <hyperlink ref="C1389" r:id="rId8" xr:uid="{24956545-302F-4F44-A2B2-53117641FEC0}"/>
    <hyperlink ref="C432" r:id="rId9" xr:uid="{E2E0E692-C4B2-4172-AF8C-8B7FE2D82313}"/>
    <hyperlink ref="C965" r:id="rId10" xr:uid="{0A6202C7-E053-453C-9397-FD80BF68878B}"/>
    <hyperlink ref="C1240" r:id="rId11" xr:uid="{D9885CD4-5D9B-4579-9137-72773184E045}"/>
    <hyperlink ref="C443" r:id="rId12" xr:uid="{E321839A-E302-4523-ADA4-6A3A7E5C4A08}"/>
    <hyperlink ref="C66" r:id="rId13" xr:uid="{1E04CDF2-B00E-4558-A72B-AE06F4F2980F}"/>
    <hyperlink ref="C1243" r:id="rId14" xr:uid="{C0811817-60A5-4FCB-9B11-E3A62BABAC64}"/>
    <hyperlink ref="C1076" r:id="rId15" xr:uid="{81574AB8-9677-482F-9488-F12607B13B74}"/>
    <hyperlink ref="C54" r:id="rId16" xr:uid="{149F7B7D-62A9-4440-9856-A40E48DAA11B}"/>
    <hyperlink ref="C1380" r:id="rId17" xr:uid="{A4B0628E-5662-4D11-A1AC-A642A48C483A}"/>
    <hyperlink ref="C437" r:id="rId18" xr:uid="{FE4455DA-1A12-4FF4-9A0A-47C7F6110464}"/>
    <hyperlink ref="C966" r:id="rId19" xr:uid="{BBDC06EC-6A72-4ADB-A388-C0DE8F4F50C8}"/>
    <hyperlink ref="C1292" r:id="rId20" xr:uid="{DA55F3FF-BEE2-41CC-BF86-841397F2593F}"/>
    <hyperlink ref="C455" r:id="rId21" xr:uid="{4AED474D-433C-450D-A796-822E76648B0D}"/>
    <hyperlink ref="C235" r:id="rId22" xr:uid="{4462A5B7-50A9-4401-B56C-4A6A554EBD33}"/>
    <hyperlink ref="C53" r:id="rId23" xr:uid="{964D3BE5-E10B-4FBE-9A17-604538DF82C8}"/>
    <hyperlink ref="C962" r:id="rId24" xr:uid="{6F124982-E2A2-41BF-B772-4651016028B3}"/>
    <hyperlink ref="C1011" r:id="rId25" xr:uid="{71634246-4A31-40DB-AB31-7B75BC451468}"/>
    <hyperlink ref="C811" r:id="rId26" xr:uid="{6D2F6453-7720-4515-96DF-C227F2B5393E}"/>
    <hyperlink ref="C547" r:id="rId27" xr:uid="{CD648CD6-06AB-4FC8-BB1B-53C110EC015B}"/>
    <hyperlink ref="C511" r:id="rId28" xr:uid="{7D2438B3-B83E-4348-A79B-EF6BE7CA0F48}"/>
    <hyperlink ref="C47" r:id="rId29" xr:uid="{8E721A0D-CD6B-4D70-AC3D-03EDD7B0B80C}"/>
    <hyperlink ref="C488" r:id="rId30" xr:uid="{09D40D38-1DFB-408D-B85E-A33DDAC96BF9}"/>
    <hyperlink ref="C1381" r:id="rId31" xr:uid="{E1F8E429-8AFB-44E7-B58D-6D8739E529B2}"/>
    <hyperlink ref="C1392" r:id="rId32" xr:uid="{50F93945-2CC1-490A-806F-667A0BA29032}"/>
    <hyperlink ref="C38" r:id="rId33" xr:uid="{C532CE8E-D93D-4E2B-9515-758D09A4FEA8}"/>
    <hyperlink ref="C48" r:id="rId34" xr:uid="{AA7F806E-62B6-420E-B6F5-E1C481126C2C}"/>
    <hyperlink ref="C1377" r:id="rId35" xr:uid="{33D62EB4-63BE-4F4F-BD4B-7CC41EB2E803}"/>
    <hyperlink ref="C427" r:id="rId36" xr:uid="{2A75478F-2B63-42ED-BE4F-7914B935B512}"/>
    <hyperlink ref="C509" r:id="rId37" xr:uid="{BD07B9EE-C631-4FB8-8098-07751E10D073}"/>
    <hyperlink ref="C579" r:id="rId38" xr:uid="{A1DF8E4D-1661-4BCF-BB6E-32D543E29B42}"/>
    <hyperlink ref="C91" r:id="rId39" xr:uid="{CE018B54-E81A-4DE1-93BE-2298E25E973E}"/>
    <hyperlink ref="C128" r:id="rId40" xr:uid="{AFCE1761-0D64-43D2-8639-CA1157F6685A}"/>
    <hyperlink ref="C100" r:id="rId41" xr:uid="{80C39A94-4085-4E0A-9D72-02C13B866534}"/>
    <hyperlink ref="C451" r:id="rId42" xr:uid="{5E80F6D8-31A5-4EC5-B456-1A259A274DD2}"/>
    <hyperlink ref="C746" r:id="rId43" xr:uid="{3D7A66D7-EFEA-40B7-9820-F7FF4BB92E1E}"/>
    <hyperlink ref="C487" r:id="rId44" xr:uid="{ACDE87C6-7AE0-4CB3-8663-2721B5389A20}"/>
    <hyperlink ref="C567" r:id="rId45" xr:uid="{CE89B1C3-2E31-4F4F-BE40-08918B0EFC09}"/>
    <hyperlink ref="C450" r:id="rId46" xr:uid="{1881B58C-6D49-4824-95F6-BB805EEAE9D1}"/>
    <hyperlink ref="C7" r:id="rId47" display="https://app.meltwater.com/mwTransition?url=https%3A%2F%2Fmms.tveyes.com%2Fmediaview%3FstationId%3D685%26startDateTime%3D1627122996%26dur%3D299931%26highlightRegex%3D%255CbCook%2520county%2520health%255Cb%26utcOffset%3D-18000000&amp;urlCategories=tveyes&amp;analytics=false&amp;documentId=Xa1Fn2BVs50UXeoChfIE3wT54P8&amp;transitionToken=eyJ0eXAiOiJKV1QiLCJhbGciOiJIUzUxMiJ9.eyJob3N0bmFtZSI6Im1tcy50dmV5ZXMuY29tIn0.QRoNIsNogYT2Wdx4xmVSONkzXXQfdVqFDKMttdbtSVnZNs9Rdaj2jJE2i_oIumAePfmukApIr78tnFUHohJibg" xr:uid="{75E517D9-2A7F-4969-B1C9-EE0715B1652F}"/>
    <hyperlink ref="C4" r:id="rId48" display="https://app.meltwater.com/mwTransition?url=https%3A%2F%2Fmms.tveyes.com%2Fmediaview%3FstationId%3D690%26startDateTime%3D1627131981%26dur%3D299686%26highlightRegex%3D%255Cbcook%2520county%2520health%255Cb%26utcOffset%3D-18000000&amp;urlCategories=tveyes&amp;analytics=false&amp;documentId=6lFPpV0xW_xJ_ONWb90sjUtIBV4&amp;transitionToken=eyJ0eXAiOiJKV1QiLCJhbGciOiJIUzUxMiJ9.eyJob3N0bmFtZSI6Im1tcy50dmV5ZXMuY29tIn0.QRoNIsNogYT2Wdx4xmVSONkzXXQfdVqFDKMttdbtSVnZNs9Rdaj2jJE2i_oIumAePfmukApIr78tnFUHohJibg" xr:uid="{C6FBB653-59BD-4343-BEA1-82BE145C3190}"/>
    <hyperlink ref="C5" r:id="rId49" display="https://app.meltwater.com/mwTransition?url=https%3A%2F%2Fmms.tveyes.com%2Fmediaview%3FstationId%3D690%26startDateTime%3D1627104902%26dur%3D296302%26highlightRegex%3D%255Cbcook%2520county%2520health%255Cb%26utcOffset%3D-18000000&amp;urlCategories=tveyes&amp;analytics=false&amp;documentId=qNNqtMBhe2zm_Cq6lDDbs5xF-ls&amp;transitionToken=eyJ0eXAiOiJKV1QiLCJhbGciOiJIUzUxMiJ9.eyJob3N0bmFtZSI6Im1tcy50dmV5ZXMuY29tIn0.QRoNIsNogYT2Wdx4xmVSONkzXXQfdVqFDKMttdbtSVnZNs9Rdaj2jJE2i_oIumAePfmukApIr78tnFUHohJibg" xr:uid="{540E6D04-A120-492C-906D-3BEB0A50E9CE}"/>
    <hyperlink ref="C14" r:id="rId50" display="https://app.meltwater.com/mwTransition?url=https%3A%2F%2Fmms.tveyes.com%2Fmediaview%3FstationId%3D6465%26startDateTime%3D1627126201%26dur%3D299160%26highlightRegex%3D%255CbCook%2520County%2520Department%2520of%2520public%2520health%255Cb%257C%255CbCook%2520County%2520health%255Cb%257C%255CbDr.%2520Rachel%2520Rubin%255Cb%26utcOffset%3D-18000000&amp;urlCategories=tveyes&amp;analytics=false&amp;documentId=yvd12yvmrdZSafzDd-4rqMqTo5A&amp;transitionToken=eyJ0eXAiOiJKV1QiLCJhbGciOiJIUzUxMiJ9.eyJob3N0bmFtZSI6Im1tcy50dmV5ZXMuY29tIn0.QRoNIsNogYT2Wdx4xmVSONkzXXQfdVqFDKMttdbtSVnZNs9Rdaj2jJE2i_oIumAePfmukApIr78tnFUHohJibg" xr:uid="{5CA50471-D428-4F47-B17D-3A4F4E0328FC}"/>
    <hyperlink ref="C18" r:id="rId51" display="https://app.meltwater.com/mwTransition?url=https%3A%2F%2Fmms.tveyes.com%2Fmediaview%3FstationId%3D2740%26startDateTime%3D1627128323%26dur%3D297310%26highlightRegex%3D%255Cbcook%2520county%2520department%2520of%2520public%2520health%255Cb%26utcOffset%3D-18000000&amp;urlCategories=tveyes&amp;analytics=false&amp;documentId=pbotYEoIwqeRWB-F18TRtTia_UI&amp;transitionToken=eyJ0eXAiOiJKV1QiLCJhbGciOiJIUzUxMiJ9.eyJob3N0bmFtZSI6Im1tcy50dmV5ZXMuY29tIn0.QRoNIsNogYT2Wdx4xmVSONkzXXQfdVqFDKMttdbtSVnZNs9Rdaj2jJE2i_oIumAePfmukApIr78tnFUHohJibg" xr:uid="{21C0BEA9-A509-481B-9F59-4D393B2719DE}"/>
    <hyperlink ref="C15" r:id="rId52" display="https://app.meltwater.com/mwTransition?url=https%3A%2F%2Fmms.tveyes.com%2Fmediaview%3FstationId%3D6465%26startDateTime%3D1627102800%26dur%3D297780%26highlightRegex%3D%255CbCook%2520County%2520health%255Cb%26utcOffset%3D-18000000&amp;urlCategories=tveyes&amp;analytics=false&amp;documentId=fgZGRSgS2MfMeU-MzHpmOvIjKfY&amp;transitionToken=eyJ0eXAiOiJKV1QiLCJhbGciOiJIUzUxMiJ9.eyJob3N0bmFtZSI6Im1tcy50dmV5ZXMuY29tIn0.QRoNIsNogYT2Wdx4xmVSONkzXXQfdVqFDKMttdbtSVnZNs9Rdaj2jJE2i_oIumAePfmukApIr78tnFUHohJibg" xr:uid="{25A6E960-1236-4DC7-A007-531B82F04CB2}"/>
    <hyperlink ref="C19" r:id="rId53" display="https://app.meltwater.com/mwTransition?url=https%3A%2F%2Fmms.tveyes.com%2Fmediaview%3FstationId%3D2740%26startDateTime%3D1627131902%26dur%3D256695%26highlightRegex%3D%255Cbcook%2520county%2520department%2520of%2520public%2520health%255Cb%26utcOffset%3D-18000000&amp;urlCategories=tveyes&amp;analytics=false&amp;documentId=EyeEtKbv3FrQIiBvQ5cH_bflbGs&amp;transitionToken=eyJ0eXAiOiJKV1QiLCJhbGciOiJIUzUxMiJ9.eyJob3N0bmFtZSI6Im1tcy50dmV5ZXMuY29tIn0.QRoNIsNogYT2Wdx4xmVSONkzXXQfdVqFDKMttdbtSVnZNs9Rdaj2jJE2i_oIumAePfmukApIr78tnFUHohJibg" xr:uid="{AAAC5B4D-33EB-40B6-B604-E6650BF39F6D}"/>
    <hyperlink ref="C8" r:id="rId54" display="https://app.meltwater.com/mwTransition?url=https%3A%2F%2Fmms.tveyes.com%2Fmediaview%3FstationId%3D6465%26startDateTime%3D1627137003%26dur%3D296950%26highlightRegex%3D%255CbDr.%2520Rachel%2520Rubin%255Cb%257C%255CbCook%2520County%2520Department%2520of%2520public%2520health%255Cb%26utcOffset%3D-18000000&amp;urlCategories=tveyes&amp;analytics=false&amp;documentId=IwTiM4FRWwiRBlc5ONdj5IcClJ4&amp;transitionToken=eyJ0eXAiOiJKV1QiLCJhbGciOiJIUzUxMiJ9.eyJob3N0bmFtZSI6Im1tcy50dmV5ZXMuY29tIn0.QRoNIsNogYT2Wdx4xmVSONkzXXQfdVqFDKMttdbtSVnZNs9Rdaj2jJE2i_oIumAePfmukApIr78tnFUHohJibg" xr:uid="{31A855A5-1170-45C4-8411-E80CC98D1A0D}"/>
    <hyperlink ref="C9" r:id="rId55" display="https://app.meltwater.com/mwTransition?url=https%3A%2F%2Fmms.tveyes.com%2Fmediaview%3FstationId%3D6465%26startDateTime%3D1627144202%26dur%3D299560%26highlightRegex%3D%255CbDr.%2520Rachel%2520Rubin%255Cb%257C%255CbCook%2520County%2520Department%2520of%2520public%2520health%255Cb%26utcOffset%3D-18000000&amp;urlCategories=tveyes&amp;analytics=false&amp;documentId=y65QMDKDlI_rk8ZqXITQyVEbJro&amp;transitionToken=eyJ0eXAiOiJKV1QiLCJhbGciOiJIUzUxMiJ9.eyJob3N0bmFtZSI6Im1tcy50dmV5ZXMuY29tIn0.QRoNIsNogYT2Wdx4xmVSONkzXXQfdVqFDKMttdbtSVnZNs9Rdaj2jJE2i_oIumAePfmukApIr78tnFUHohJibg" xr:uid="{139552A5-CC80-42A8-9621-34EBB252AE2A}"/>
    <hyperlink ref="C10" r:id="rId56" display="https://app.meltwater.com/mwTransition?url=https%3A%2F%2Fmms.tveyes.com%2Fmediaview%3FstationId%3D6465%26startDateTime%3D1627129812%26dur%3D297945%26highlightRegex%3D%255CbDr.%2520Rachel%2520Rubin%255Cb%257C%255CbCook%2520County%2520Department%2520of%2520public%2520health%255Cb%26utcOffset%3D-18000000&amp;urlCategories=tveyes&amp;analytics=false&amp;documentId=zmZWSEXapP1ooUpFFFaHo0aYm3A&amp;transitionToken=eyJ0eXAiOiJKV1QiLCJhbGciOiJIUzUxMiJ9.eyJob3N0bmFtZSI6Im1tcy50dmV5ZXMuY29tIn0.QRoNIsNogYT2Wdx4xmVSONkzXXQfdVqFDKMttdbtSVnZNs9Rdaj2jJE2i_oIumAePfmukApIr78tnFUHohJibg" xr:uid="{5C5D7F24-C1BB-49EC-AC81-1A0CDAE7A716}"/>
    <hyperlink ref="C11" r:id="rId57" display="https://app.meltwater.com/mwTransition?url=https%3A%2F%2Fmms.tveyes.com%2Fmediaview%3FstationId%3D6465%26startDateTime%3D1627122600%26dur%3D299270%26highlightRegex%3D%255CbDr.%2520Rachel%2520Rubin%255Cb%257C%255CbCook%2520County%2520Department%2520of%2520public%2520health%255Cb%26utcOffset%3D-18000000&amp;urlCategories=tveyes&amp;analytics=false&amp;documentId=_x1vBm2bLlz0sMIGC-4Apz8VFfo&amp;transitionToken=eyJ0eXAiOiJKV1QiLCJhbGciOiJIUzUxMiJ9.eyJob3N0bmFtZSI6Im1tcy50dmV5ZXMuY29tIn0.QRoNIsNogYT2Wdx4xmVSONkzXXQfdVqFDKMttdbtSVnZNs9Rdaj2jJE2i_oIumAePfmukApIr78tnFUHohJibg" xr:uid="{520EA2C7-3CE2-42CC-9A38-32126A1C2A2B}"/>
    <hyperlink ref="C12" r:id="rId58" display="https://app.meltwater.com/mwTransition?url=https%3A%2F%2Fmms.tveyes.com%2Fmediaview%3FstationId%3D6465%26startDateTime%3D1627117633%26dur%3D299630%26highlightRegex%3D%255CbDr.%2520Rachel%2520Rubin%255Cb%257C%255CbCook%2520County%2520Department%2520of%2520public%2520health%255Cb%26utcOffset%3D-18000000&amp;urlCategories=tveyes&amp;analytics=false&amp;documentId=2yCc9qXA0I6IdolQ4LvhmSv4k80&amp;transitionToken=eyJ0eXAiOiJKV1QiLCJhbGciOiJIUzUxMiJ9.eyJob3N0bmFtZSI6Im1tcy50dmV5ZXMuY29tIn0.QRoNIsNogYT2Wdx4xmVSONkzXXQfdVqFDKMttdbtSVnZNs9Rdaj2jJE2i_oIumAePfmukApIr78tnFUHohJibg" xr:uid="{4C8B1D8C-61DF-41A6-B12E-1B29A3773A95}"/>
    <hyperlink ref="C13" r:id="rId59" display="https://app.meltwater.com/mwTransition?url=https%3A%2F%2Fmms.tveyes.com%2Fmediaview%3FstationId%3D6465%26startDateTime%3D1627110304%26dur%3D298760%26highlightRegex%3D%255CbDr.%2520Rachel%2520Rubin%255Cb%257C%255CbCook%2520County%2520Department%2520of%2520public%2520health%255Cb%26utcOffset%3D-18000000&amp;urlCategories=tveyes&amp;analytics=false&amp;documentId=xQ5NQnzGb67YmwBlMn7bZUaAKaM&amp;transitionToken=eyJ0eXAiOiJKV1QiLCJhbGciOiJIUzUxMiJ9.eyJob3N0bmFtZSI6Im1tcy50dmV5ZXMuY29tIn0.QRoNIsNogYT2Wdx4xmVSONkzXXQfdVqFDKMttdbtSVnZNs9Rdaj2jJE2i_oIumAePfmukApIr78tnFUHohJibg" xr:uid="{39FF698B-15F3-4CA5-96E5-C3E3AB73A6C8}"/>
    <hyperlink ref="C6" r:id="rId60" display="https://app.meltwater.com/mwTransition?url=https%3A%2F%2Fmms.tveyes.com%2Fmediaview%3FstationId%3D690%26startDateTime%3D1627128327%26dur%3D299039%26highlightRegex%3D%255CbCook%2520county%2520health%255Cb%26utcOffset%3D-18000000&amp;urlCategories=tveyes&amp;analytics=false&amp;documentId=syqy4Cu-3ZIwTlzVLP3As1YSwbc&amp;transitionToken=eyJ0eXAiOiJKV1QiLCJhbGciOiJIUzUxMiJ9.eyJob3N0bmFtZSI6Im1tcy50dmV5ZXMuY29tIn0.QRoNIsNogYT2Wdx4xmVSONkzXXQfdVqFDKMttdbtSVnZNs9Rdaj2jJE2i_oIumAePfmukApIr78tnFUHohJibg" xr:uid="{3C53E62C-66BF-4842-99AA-0C949E43A593}"/>
    <hyperlink ref="C16" r:id="rId61" display="https://app.meltwater.com/mwTransition?url=https%3A%2F%2Fmms.tveyes.com%2Fmediaview%3FstationId%3D6465%26startDateTime%3D1627106400%26dur%3D297445%26highlightRegex%3D%255CbCook%2520County%2520health%255Cb%26utcOffset%3D-18000000&amp;urlCategories=tveyes&amp;analytics=false&amp;documentId=tcE_1KATpkTtWjaVHZErJAsl_fo&amp;transitionToken=eyJ0eXAiOiJKV1QiLCJhbGciOiJIUzUxMiJ9.eyJob3N0bmFtZSI6Im1tcy50dmV5ZXMuY29tIn0.QRoNIsNogYT2Wdx4xmVSONkzXXQfdVqFDKMttdbtSVnZNs9Rdaj2jJE2i_oIumAePfmukApIr78tnFUHohJibg" xr:uid="{D73A4C0D-5FEA-4E27-AFFC-8BC9F5B0CAF3}"/>
    <hyperlink ref="C17" r:id="rId62" display="https://app.meltwater.com/mwTransition?url=https%3A%2F%2Fmms.tveyes.com%2Fmediaview%3FstationId%3D6465%26startDateTime%3D1627120802%26dur%3D299870%26highlightRegex%3D%255CbCook%2520County%2520health%255Cb%26utcOffset%3D-18000000&amp;urlCategories=tveyes&amp;analytics=false&amp;documentId=wM86yJDreJTPP_gNZvM2LjwoeO4&amp;transitionToken=eyJ0eXAiOiJKV1QiLCJhbGciOiJIUzUxMiJ9.eyJob3N0bmFtZSI6Im1tcy50dmV5ZXMuY29tIn0.QRoNIsNogYT2Wdx4xmVSONkzXXQfdVqFDKMttdbtSVnZNs9Rdaj2jJE2i_oIumAePfmukApIr78tnFUHohJibg" xr:uid="{340FB912-6C8A-45A7-AB0B-50D50EFB7F93}"/>
    <hyperlink ref="C21" r:id="rId63" display="https://app.meltwater.com/mwTransition?url=https%3A%2F%2Fmms.tveyes.com%2Fmediaview%3FstationId%3D6465%26startDateTime%3D1627266852%26dur%3D238145%26highlightRegex%3D%255CbCook%2520County%2520health%255Cb%26utcOffset%3D-18000000&amp;urlCategories=tveyes&amp;analytics=false&amp;documentId=IiGcd472-EaE8ajt9hOX7WBt6Ig&amp;transitionToken=eyJ0eXAiOiJKV1QiLCJhbGciOiJIUzUxMiJ9.eyJob3N0bmFtZSI6Im1tcy50dmV5ZXMuY29tIn0.QRoNIsNogYT2Wdx4xmVSONkzXXQfdVqFDKMttdbtSVnZNs9Rdaj2jJE2i_oIumAePfmukApIr78tnFUHohJibg" xr:uid="{1EA8F7BC-08F9-49AB-9613-32DB7B050204}"/>
    <hyperlink ref="C22" r:id="rId64" display="https://app.meltwater.com/mwTransition?url=https%3A%2F%2Fmms.tveyes.com%2Fmediaview%3FstationId%3D6465%26startDateTime%3D1627223652%26dur%3D299551%26highlightRegex%3D%255CbCook%2520County%2520health%255Cb%26utcOffset%3D-18000000&amp;urlCategories=tveyes&amp;analytics=false&amp;documentId=bXNg2bJHSKOFN6jc8uAUhAAnPzw&amp;transitionToken=eyJ0eXAiOiJKV1QiLCJhbGciOiJIUzUxMiJ9.eyJob3N0bmFtZSI6Im1tcy50dmV5ZXMuY29tIn0.QRoNIsNogYT2Wdx4xmVSONkzXXQfdVqFDKMttdbtSVnZNs9Rdaj2jJE2i_oIumAePfmukApIr78tnFUHohJibg" xr:uid="{A308E071-5093-49A8-86AB-2BB28293563A}"/>
    <hyperlink ref="C20" r:id="rId65" display="https://app.meltwater.com/mwTransition?url=https%3A%2F%2Fmms.tveyes.com%2Fmediaview%3FstationId%3D690%26startDateTime%3D1627218383%26dur%3D263467%26highlightRegex%3D%255Cbcook%2520county%2520health%255Cb%26utcOffset%3D-18000000&amp;urlCategories=tveyes&amp;analytics=false&amp;documentId=_qpLhbyB-Bh3jLbMV15xr35kqdU&amp;transitionToken=eyJ0eXAiOiJKV1QiLCJhbGciOiJIUzUxMiJ9.eyJob3N0bmFtZSI6Im1tcy50dmV5ZXMuY29tIn0.QRoNIsNogYT2Wdx4xmVSONkzXXQfdVqFDKMttdbtSVnZNs9Rdaj2jJE2i_oIumAePfmukApIr78tnFUHohJibg" xr:uid="{8EFBB026-7630-4F38-8C2E-3BC5B387B4C8}"/>
    <hyperlink ref="C23" r:id="rId66" xr:uid="{A022E3AD-0F31-4D19-ABEC-8048AB1C8782}"/>
    <hyperlink ref="C25" r:id="rId67" display="https://app.meltwater.com/mwTransition?url=https%3A%2F%2Fmms.tveyes.com%2Fmediaview%3FstationId%3D6470%26startDateTime%3D1627319710%26dur%3D298720%26highlightRegex%3D%255CbCook%2520County%2520Department%2520of%2520public%2520health%255Cb%26utcOffset%3D-18000000&amp;urlCategories=tveyes&amp;analytics=false&amp;documentId=wG4-FZAggSHaTrLWDOKURwB-I6I&amp;transitionToken=eyJ0eXAiOiJKV1QiLCJhbGciOiJIUzUxMiJ9.eyJob3N0bmFtZSI6Im1tcy50dmV5ZXMuY29tIn0.QRoNIsNogYT2Wdx4xmVSONkzXXQfdVqFDKMttdbtSVnZNs9Rdaj2jJE2i_oIumAePfmukApIr78tnFUHohJibg" xr:uid="{4FE8B87E-F17A-4557-9368-0BF11C91C7BE}"/>
    <hyperlink ref="C26" r:id="rId68" display="https://app.meltwater.com/mwTransition?url=https%3A%2F%2Fmms.tveyes.com%2Fmediaview%3FstationId%3D6470%26startDateTime%3D1627304236%26dur%3D163330%26highlightRegex%3D%255CbCook%2520County%2520health%255Cb%26utcOffset%3D-18000000&amp;urlCategories=tveyes&amp;analytics=false&amp;documentId=S0IplTS1-fHJ_sCNXTcxnk7P89o&amp;transitionToken=eyJ0eXAiOiJKV1QiLCJhbGciOiJIUzUxMiJ9.eyJob3N0bmFtZSI6Im1tcy50dmV5ZXMuY29tIn0.QRoNIsNogYT2Wdx4xmVSONkzXXQfdVqFDKMttdbtSVnZNs9Rdaj2jJE2i_oIumAePfmukApIr78tnFUHohJibg" xr:uid="{63EF6D4E-B517-4B99-B9B4-2016ACA4028C}"/>
    <hyperlink ref="C27" r:id="rId69" display="https://app.meltwater.com/mwTransition?url=https%3A%2F%2Fmms.tveyes.com%2Fmediaview%3FstationId%3D6470%26startDateTime%3D1627300800%26dur%3D299930%26highlightRegex%3D%255CbCook%2520County%2520Department%2520of%2520public%2520health%255Cb%26utcOffset%3D-18000000&amp;urlCategories=tveyes&amp;analytics=false&amp;documentId=v8wM-UdtHBx97jhOda7_1XQedKE&amp;transitionToken=eyJ0eXAiOiJKV1QiLCJhbGciOiJIUzUxMiJ9.eyJob3N0bmFtZSI6Im1tcy50dmV5ZXMuY29tIn0.QRoNIsNogYT2Wdx4xmVSONkzXXQfdVqFDKMttdbtSVnZNs9Rdaj2jJE2i_oIumAePfmukApIr78tnFUHohJibg" xr:uid="{7492CB75-A556-4221-97AA-68259FFBF651}"/>
    <hyperlink ref="C24" r:id="rId70" display="https://app.meltwater.com/mwTransition?url=https%3A%2F%2Fmms.tveyes.com%2Fmediaview%3FstationId%3D6470%26startDateTime%3D1627328050%26dur%3D299581%26highlightRegex%3D%255CbCook%2520County%2520Department%2520of%2520public%2520health%255Cb%26utcOffset%3D-18000000&amp;urlCategories=tveyes&amp;analytics=false&amp;documentId=aPhJiiQPTAmSLMhVVZlc6NBwyQs&amp;transitionToken=eyJ0eXAiOiJKV1QiLCJhbGciOiJIUzUxMiJ9.eyJob3N0bmFtZSI6Im1tcy50dmV5ZXMuY29tIn0.QRoNIsNogYT2Wdx4xmVSONkzXXQfdVqFDKMttdbtSVnZNs9Rdaj2jJE2i_oIumAePfmukApIr78tnFUHohJibg" xr:uid="{4122CF62-40DC-4229-B7C3-22320FB93482}"/>
    <hyperlink ref="C28" r:id="rId71" display="https://app.meltwater.com/mwTransition?url=https%3A%2F%2Fmms.tveyes.com%2Fmediaview%3FstationId%3D6470%26startDateTime%3D1627297502%26dur%3D64760.00000000001%26highlightRegex%3D%255CbDr.%2520Rachel%2520Rubin%255Cb%257C%255CbCook%2520County%2520Department%2520of%2520public%2520health%255Cb%26utcOffset%3D-18000000&amp;urlCategories=tveyes&amp;analytics=false&amp;documentId=vrbL7t4WyPLgmpQh3yECZ45jReQ&amp;transitionToken=eyJ0eXAiOiJKV1QiLCJhbGciOiJIUzUxMiJ9.eyJob3N0bmFtZSI6Im1tcy50dmV5ZXMuY29tIn0.QRoNIsNogYT2Wdx4xmVSONkzXXQfdVqFDKMttdbtSVnZNs9Rdaj2jJE2i_oIumAePfmukApIr78tnFUHohJibg" xr:uid="{F6B604D4-8FCB-4FFC-9B97-6BDE80F53AD8}"/>
    <hyperlink ref="C29" r:id="rId72" display="https://app.meltwater.com/mwTransition?url=https%3A%2F%2Fmms.tveyes.com%2Fmediaview%3FstationId%3D6470%26startDateTime%3D1627303632%26dur%3D299705%26highlightRegex%3D%255CbCook%2520County%2520health%255Cb%26utcOffset%3D-18000000&amp;urlCategories=tveyes&amp;analytics=false&amp;documentId=SUCjYH56w3B1vHbSbuRKyGhjKCc&amp;transitionToken=eyJ0eXAiOiJKV1QiLCJhbGciOiJIUzUxMiJ9.eyJob3N0bmFtZSI6Im1tcy50dmV5ZXMuY29tIn0.QRoNIsNogYT2Wdx4xmVSONkzXXQfdVqFDKMttdbtSVnZNs9Rdaj2jJE2i_oIumAePfmukApIr78tnFUHohJibg" xr:uid="{28AEA241-56C7-44D6-921D-49D4092C00CE}"/>
    <hyperlink ref="C30" r:id="rId73" display="https://app.meltwater.com/mwTransition?url=https%3A%2F%2Fmms.tveyes.com%2Fmediaview%3FstationId%3D6470%26startDateTime%3D1627304702%26dur%3D298275%26highlightRegex%3D%255CbDr.%2520Rachel%2520Rubin%255Cb%257C%255CbCook%2520County%2520Department%2520of%2520public%2520health%255Cb%26utcOffset%3D-18000000&amp;urlCategories=tveyes&amp;analytics=false&amp;documentId=L7TaVuSuc-y_t8jlef8PzQzUGts&amp;transitionToken=eyJ0eXAiOiJKV1QiLCJhbGciOiJIUzUxMiJ9.eyJob3N0bmFtZSI6Im1tcy50dmV5ZXMuY29tIn0.QRoNIsNogYT2Wdx4xmVSONkzXXQfdVqFDKMttdbtSVnZNs9Rdaj2jJE2i_oIumAePfmukApIr78tnFUHohJibg" xr:uid="{CEDB52D5-B12A-4D77-917F-23A7A25F5267}"/>
    <hyperlink ref="C31" r:id="rId74" display="https://app.meltwater.com/mwTransition?url=https%3A%2F%2Fmms.tveyes.com%2Fmediaview%3FstationId%3D6470%26startDateTime%3D1627311903%26dur%3D64700%26highlightRegex%3D%255CbDr.%2520Rachel%2520Rubin%255Cb%257C%255CbCook%2520County%2520Department%2520of%2520public%2520health%255Cb%26utcOffset%3D-18000000&amp;urlCategories=tveyes&amp;analytics=false&amp;documentId=URG4WNjkMzukVAkOu-b0EP2w2eE&amp;transitionToken=eyJ0eXAiOiJKV1QiLCJhbGciOiJIUzUxMiJ9.eyJob3N0bmFtZSI6Im1tcy50dmV5ZXMuY29tIn0.QRoNIsNogYT2Wdx4xmVSONkzXXQfdVqFDKMttdbtSVnZNs9Rdaj2jJE2i_oIumAePfmukApIr78tnFUHohJibg" xr:uid="{28D422A7-7798-479B-8FD6-6A0E9ACF90DF}"/>
    <hyperlink ref="C34" r:id="rId75" xr:uid="{FBDC722C-01AA-40D5-8150-145F5BFC7A06}"/>
    <hyperlink ref="C32" r:id="rId76" xr:uid="{F853CA04-427D-45F8-AF52-6D7AF6592BC4}"/>
    <hyperlink ref="C33" r:id="rId77" xr:uid="{568B2843-0626-4DE1-9FEF-3FD31236AB5E}"/>
    <hyperlink ref="C35" r:id="rId78" xr:uid="{784EAB7D-2D50-4ADC-9A91-E0145FF4427C}"/>
    <hyperlink ref="C52" r:id="rId79" xr:uid="{0601FCCC-6E34-426D-8D7C-5AC9D296E1D1}"/>
    <hyperlink ref="C59" r:id="rId80" xr:uid="{D753D5CC-B6D2-49B9-80E3-6F4C4D0BDE0B}"/>
    <hyperlink ref="C36" r:id="rId81" xr:uid="{7911B8D7-10E8-4150-879E-3D2EED8ADE17}"/>
    <hyperlink ref="C37" r:id="rId82" xr:uid="{B8EA7FC1-2A28-4FE1-AE48-F593FCC1EBA9}"/>
    <hyperlink ref="C43" r:id="rId83" xr:uid="{F380FC5E-5950-44EA-B2A9-B78126299BAD}"/>
    <hyperlink ref="C44" r:id="rId84" xr:uid="{EFD6AE59-5EFB-4B05-8ED0-60EF62DF128B}"/>
    <hyperlink ref="C45" r:id="rId85" xr:uid="{B65E83C9-DEDC-4847-946B-E3AD131FE84B}"/>
    <hyperlink ref="C46" r:id="rId86" xr:uid="{430E23FB-89FE-4EA9-96BC-85EFC72FEC39}"/>
    <hyperlink ref="C51" r:id="rId87" xr:uid="{1E52B34F-3E39-401E-9223-982E768CC7B1}"/>
    <hyperlink ref="C49" r:id="rId88" display="https://app.meltwater.com/mwTransition?url=https%3A%2F%2Fmms.tveyes.com%2Fmediaview%3FstationId%3D685%26startDateTime%3D1627507729%26dur%3D229168%26highlightRegex%3D%255Cbcook%2520county%2520health%255Cb%26utcOffset%3D-18000000&amp;urlCategories=tveyes&amp;analytics=false&amp;documentId=Mwj_zymK28-4143WUKB5BiN7ZIQ&amp;transitionToken=eyJ0eXAiOiJKV1QiLCJhbGciOiJIUzUxMiJ9.eyJob3N0bmFtZSI6Im1tcy50dmV5ZXMuY29tIn0.QRoNIsNogYT2Wdx4xmVSONkzXXQfdVqFDKMttdbtSVnZNs9Rdaj2jJE2i_oIumAePfmukApIr78tnFUHohJibg" xr:uid="{414B1980-58B6-4552-91E1-4081575A663F}"/>
    <hyperlink ref="C57" r:id="rId89" display="https://app.meltwater.com/mwTransition?url=https%3A%2F%2Fmms.tveyes.com%2Fmediaview%3FstationId%3D6480%26startDateTime%3D1627507939%26dur%3D299835%26highlightRegex%3D%255CbCook%2520County%2520health%255Cb%26utcOffset%3D-18000000&amp;urlCategories=tveyes&amp;analytics=false&amp;documentId=uZEcbe6WEIEeJjsyqaszPI-HmFM&amp;transitionToken=eyJ0eXAiOiJKV1QiLCJhbGciOiJIUzUxMiJ9.eyJob3N0bmFtZSI6Im1tcy50dmV5ZXMuY29tIn0.QRoNIsNogYT2Wdx4xmVSONkzXXQfdVqFDKMttdbtSVnZNs9Rdaj2jJE2i_oIumAePfmukApIr78tnFUHohJibg" xr:uid="{512ADD91-C894-4F35-8553-8E3C44E73D75}"/>
    <hyperlink ref="C39" r:id="rId90" display="https://app.meltwater.com/mwTransition?url=https%3A%2F%2Fmms.tveyes.com%2Fmediaview%3FstationId%3D690%26startDateTime%3D1627511627%26dur%3D182381%26highlightRegex%3D%255Cbcook%2520county%2520department%2520of%2520public%2520health%255Cb%26utcOffset%3D-18000000&amp;urlCategories=tveyes&amp;analytics=false&amp;documentId=foLLZMhqe3_0lykuHf3s0EUZuvA&amp;transitionToken=eyJ0eXAiOiJKV1QiLCJhbGciOiJIUzUxMiJ9.eyJob3N0bmFtZSI6Im1tcy50dmV5ZXMuY29tIn0.QRoNIsNogYT2Wdx4xmVSONkzXXQfdVqFDKMttdbtSVnZNs9Rdaj2jJE2i_oIumAePfmukApIr78tnFUHohJibg" xr:uid="{917CE3CA-3BBE-4EEA-A742-962DED99B976}"/>
    <hyperlink ref="C50" r:id="rId91" display="https://app.meltwater.com/mwTransition?url=https%3A%2F%2Fmms.tveyes.com%2Fmediaview%3FstationId%3D685%26startDateTime%3D1627513488%26dur%3D162644%26highlightRegex%3D%255Cbcook%2520county%2520health%255Cb%26utcOffset%3D-18000000&amp;urlCategories=tveyes&amp;analytics=false&amp;documentId=O81A3IsVpQK0NY6fsXAx9KbgOVU&amp;transitionToken=eyJ0eXAiOiJKV1QiLCJhbGciOiJIUzUxMiJ9.eyJob3N0bmFtZSI6Im1tcy50dmV5ZXMuY29tIn0.QRoNIsNogYT2Wdx4xmVSONkzXXQfdVqFDKMttdbtSVnZNs9Rdaj2jJE2i_oIumAePfmukApIr78tnFUHohJibg" xr:uid="{8714D34A-674E-4522-9085-0E008E9F2E40}"/>
    <hyperlink ref="C40" r:id="rId92" display="https://app.meltwater.com/mwTransition?url=https%3A%2F%2Fmms.tveyes.com%2Fmediaview%3FstationId%3D690%26startDateTime%3D1627506000%26dur%3D299046%26highlightRegex%3D%255Cbcook%2520county%2520health%255Cb%26utcOffset%3D-18000000&amp;urlCategories=tveyes&amp;analytics=false&amp;documentId=ZPdqnVcWw9170mBRP905zcUHu5s&amp;transitionToken=eyJ0eXAiOiJKV1QiLCJhbGciOiJIUzUxMiJ9.eyJob3N0bmFtZSI6Im1tcy50dmV5ZXMuY29tIn0.QRoNIsNogYT2Wdx4xmVSONkzXXQfdVqFDKMttdbtSVnZNs9Rdaj2jJE2i_oIumAePfmukApIr78tnFUHohJibg" xr:uid="{978710A5-D0AE-447B-AE8E-85EA52C10A20}"/>
    <hyperlink ref="C55" r:id="rId93" display="https://app.meltwater.com/mwTransition?url=https%3A%2F%2Fmms.tveyes.com%2Fmediaview%3FstationId%3D6480%26startDateTime%3D1627527600%26dur%3D299080%26highlightRegex%3D%255CbCook%2520County%2520health%255Cb%26utcOffset%3D-18000000&amp;urlCategories=tveyes&amp;analytics=false&amp;documentId=zgpfIe6fY9jFTVeZ8ElhhTfwOiM&amp;transitionToken=eyJ0eXAiOiJKV1QiLCJhbGciOiJIUzUxMiJ9.eyJob3N0bmFtZSI6Im1tcy50dmV5ZXMuY29tIn0.QRoNIsNogYT2Wdx4xmVSONkzXXQfdVqFDKMttdbtSVnZNs9Rdaj2jJE2i_oIumAePfmukApIr78tnFUHohJibg" xr:uid="{AF2B749F-0AD5-4B23-9EF1-86607933277A}"/>
    <hyperlink ref="C41" r:id="rId94" display="https://app.meltwater.com/mwTransition?url=https%3A%2F%2Fmms.tveyes.com%2Fmediaview%3FstationId%3D690%26startDateTime%3D1627524313%26dur%3D299533%26highlightRegex%3D%255Cbcook%2520county%2520department%2520of%2520public%2520health%255Cb%26utcOffset%3D-18000000&amp;urlCategories=tveyes&amp;analytics=false&amp;documentId=a4LZAMpw5WD3TXgP4QfYTPON5JE&amp;transitionToken=eyJ0eXAiOiJKV1QiLCJhbGciOiJIUzUxMiJ9.eyJob3N0bmFtZSI6Im1tcy50dmV5ZXMuY29tIn0.QRoNIsNogYT2Wdx4xmVSONkzXXQfdVqFDKMttdbtSVnZNs9Rdaj2jJE2i_oIumAePfmukApIr78tnFUHohJibg" xr:uid="{EAE2C7E0-DFC4-48F4-A149-34BB797435BD}"/>
    <hyperlink ref="C56" r:id="rId95" display="https://app.meltwater.com/mwTransition?url=https%3A%2F%2Fmms.tveyes.com%2Fmediaview%3FstationId%3D6480%26startDateTime%3D1627520400%26dur%3D253270%26highlightRegex%3D%255CbCook%2520County%2520health%255Cb%26utcOffset%3D-18000000&amp;urlCategories=tveyes&amp;analytics=false&amp;documentId=ZtAOfR_8Ap72MheCs8xC7RVyGMY&amp;transitionToken=eyJ0eXAiOiJKV1QiLCJhbGciOiJIUzUxMiJ9.eyJob3N0bmFtZSI6Im1tcy50dmV5ZXMuY29tIn0.QRoNIsNogYT2Wdx4xmVSONkzXXQfdVqFDKMttdbtSVnZNs9Rdaj2jJE2i_oIumAePfmukApIr78tnFUHohJibg" xr:uid="{1F4A635F-5DAC-40CE-B2B0-9F9F2092C749}"/>
    <hyperlink ref="C42" r:id="rId96" display="https://app.meltwater.com/mwTransition?url=https%3A%2F%2Fmms.tveyes.com%2Fmediaview%3FstationId%3D690%26startDateTime%3D1627511326%26dur%3D298480%26highlightRegex%3D%255Cbcook%2520county%2520department%2520of%2520public%2520health%255Cb%257C%255CbCook%2520county%2520health%255Cb%26utcOffset%3D-18000000&amp;urlCategories=tveyes&amp;analytics=false&amp;documentId=4540NWq4b5sfZXtxeccqt3Z4jsk&amp;transitionToken=eyJ0eXAiOiJKV1QiLCJhbGciOiJIUzUxMiJ9.eyJob3N0bmFtZSI6Im1tcy50dmV5ZXMuY29tIn0.QRoNIsNogYT2Wdx4xmVSONkzXXQfdVqFDKMttdbtSVnZNs9Rdaj2jJE2i_oIumAePfmukApIr78tnFUHohJibg" xr:uid="{2432C8D5-99BB-4A6F-9A20-89D95F68AF0E}"/>
    <hyperlink ref="C58" r:id="rId97" display="https://app.meltwater.com/mwTransition?url=https%3A%2F%2Fmms.tveyes.com%2Fmediaview%3FstationId%3D6480%26startDateTime%3D1627502400%26dur%3D297775%26highlightRegex%3D%255CbCook%2520County%2520health%255Cb%26utcOffset%3D-18000000&amp;urlCategories=tveyes&amp;analytics=false&amp;documentId=9mPMGY7UxQ0cgGV-CK4HFdvaA_4&amp;transitionToken=eyJ0eXAiOiJKV1QiLCJhbGciOiJIUzUxMiJ9.eyJob3N0bmFtZSI6Im1tcy50dmV5ZXMuY29tIn0.QRoNIsNogYT2Wdx4xmVSONkzXXQfdVqFDKMttdbtSVnZNs9Rdaj2jJE2i_oIumAePfmukApIr78tnFUHohJibg" xr:uid="{3FD453A6-C8F9-4DB2-A459-2199AC74B6A9}"/>
    <hyperlink ref="C72" r:id="rId98" xr:uid="{B57A9AF1-DAD0-4DFD-8059-682A89C89624}"/>
    <hyperlink ref="C73" r:id="rId99" xr:uid="{9DA8D8D4-6740-430B-99F1-C8724FAEC3C7}"/>
    <hyperlink ref="C74" r:id="rId100" xr:uid="{6DB081FF-22EF-43AB-972A-17E321D129D2}"/>
    <hyperlink ref="C75" r:id="rId101" xr:uid="{99A38ADE-53B8-4A63-83C8-9F1C1C5CD423}"/>
    <hyperlink ref="C76" r:id="rId102" xr:uid="{26E2C025-8BC6-4460-B247-C13AA3F3E94D}"/>
    <hyperlink ref="C77" r:id="rId103" xr:uid="{0E4093BD-3A2A-47CB-AFE2-6356B61B1DD1}"/>
    <hyperlink ref="C82" r:id="rId104" xr:uid="{7F51669F-993D-4B7E-9D2B-303B841686BD}"/>
    <hyperlink ref="C83" r:id="rId105" xr:uid="{7BF69451-F194-40EB-9DAD-B02106C3D4B7}"/>
    <hyperlink ref="C81" r:id="rId106" xr:uid="{49D24BD5-D1E6-4F49-9BF4-AF6FFC641680}"/>
    <hyperlink ref="C64" r:id="rId107" xr:uid="{08C3EBE0-8143-4383-8172-77AA2C72CABD}"/>
    <hyperlink ref="C65" r:id="rId108" xr:uid="{711A11CA-020E-433B-AD30-DF3AE35228F6}"/>
    <hyperlink ref="C70" r:id="rId109" xr:uid="{DB4AFBBF-6F4B-4562-B376-D30C07B1BF2F}"/>
    <hyperlink ref="C63" r:id="rId110" xr:uid="{D51C29B0-3521-4FD1-BF06-8FAD9AE9D497}"/>
    <hyperlink ref="C80" r:id="rId111" xr:uid="{2745EF2F-E52B-400C-B9AB-CB612C6BB011}"/>
    <hyperlink ref="C78" r:id="rId112" xr:uid="{16868482-2BB0-40D4-BFF7-021C6B391663}"/>
    <hyperlink ref="C79" r:id="rId113" xr:uid="{26C891D0-3FAC-45A1-829E-49596530D0D1}"/>
    <hyperlink ref="C90" r:id="rId114" xr:uid="{A1979EDE-0B7A-42A3-99C6-A0FA87676938}"/>
    <hyperlink ref="C71" r:id="rId115" xr:uid="{F5BF7220-FC1C-4F16-BCDF-62FC6B8D37CB}"/>
    <hyperlink ref="C67" r:id="rId116" display="https://app.meltwater.com/mwTransition?url=https%3A%2F%2Fmms.tveyes.com%2Fmediaview%3FstationId%3D690%26startDateTime%3D1627556701%26dur%3D298510%26highlightRegex%3D%255Cbcook%2520county%2520department%2520of%2520public%2520health%255Cb%26utcOffset%3D-18000000&amp;urlCategories=tveyes&amp;analytics=false&amp;documentId=zP_UMBTqKJCAW0b0fcjYt5nrods&amp;transitionToken=eyJ0eXAiOiJKV1QiLCJhbGciOiJIUzUxMiJ9.eyJob3N0bmFtZSI6Im1tcy50dmV5ZXMuY29tIn0.QRoNIsNogYT2Wdx4xmVSONkzXXQfdVqFDKMttdbtSVnZNs9Rdaj2jJE2i_oIumAePfmukApIr78tnFUHohJibg" xr:uid="{86B13A3C-8830-4389-A6A4-A38E02C26925}"/>
    <hyperlink ref="C68" r:id="rId117" display="https://app.meltwater.com/mwTransition?url=https%3A%2F%2Fmms.tveyes.com%2Fmediaview%3FstationId%3D690%26startDateTime%3D1627578303%26dur%3D298704%26highlightRegex%3D%255CbCook%2520county%2520department%2520of%2520public%2520health%255Cb%26utcOffset%3D-18000000&amp;urlCategories=tveyes&amp;analytics=false&amp;documentId=pZKQStH0eZN-d6vAJO6kagk6I6A&amp;transitionToken=eyJ0eXAiOiJKV1QiLCJhbGciOiJIUzUxMiJ9.eyJob3N0bmFtZSI6Im1tcy50dmV5ZXMuY29tIn0.QRoNIsNogYT2Wdx4xmVSONkzXXQfdVqFDKMttdbtSVnZNs9Rdaj2jJE2i_oIumAePfmukApIr78tnFUHohJibg" xr:uid="{A6F01D75-6020-4AE0-9446-B2C087DB9DAE}"/>
    <hyperlink ref="C60" r:id="rId118" display="https://app.meltwater.com/mwTransition?url=https%3A%2F%2Fmms.tveyes.com%2Fmediaview%3FstationId%3D675%26startDateTime%3D1627592402%26dur%3D297527%26highlightRegex%3D%255CbCook%2520county%2520health%255Cb%26utcOffset%3D-18000000&amp;urlCategories=tveyes&amp;analytics=false&amp;documentId=sYJRpvqIbeT65oOyskgqxSONdo0&amp;transitionToken=eyJ0eXAiOiJKV1QiLCJhbGciOiJIUzUxMiJ9.eyJob3N0bmFtZSI6Im1tcy50dmV5ZXMuY29tIn0.QRoNIsNogYT2Wdx4xmVSONkzXXQfdVqFDKMttdbtSVnZNs9Rdaj2jJE2i_oIumAePfmukApIr78tnFUHohJibg" xr:uid="{1B841217-13CE-498D-A872-72FD095E58AC}"/>
    <hyperlink ref="C84" r:id="rId119" display="https://app.meltwater.com/mwTransition?url=https%3A%2F%2Fmms.tveyes.com%2Fmediaview%3FstationId%3D2740%26startDateTime%3D1627599600%26dur%3D299426%26highlightRegex%3D%255Cbcook%2520county%2520health%255Cb%26utcOffset%3D-18000000&amp;urlCategories=tveyes&amp;analytics=false&amp;documentId=fj9povMnWbW19UD4w2y65oqQWQU&amp;transitionToken=eyJ0eXAiOiJKV1QiLCJhbGciOiJIUzUxMiJ9.eyJob3N0bmFtZSI6Im1tcy50dmV5ZXMuY29tIn0.QRoNIsNogYT2Wdx4xmVSONkzXXQfdVqFDKMttdbtSVnZNs9Rdaj2jJE2i_oIumAePfmukApIr78tnFUHohJibg" xr:uid="{648BA0DB-D701-4B03-8FC6-6A3862C3937C}"/>
    <hyperlink ref="C61" r:id="rId120" display="https://app.meltwater.com/mwTransition?url=https%3A%2F%2Fmms.tveyes.com%2Fmediaview%3FstationId%3D675%26startDateTime%3D1627596000%26dur%3D299053%26highlightRegex%3D%255CbCook%2520county%2520health%255Cb%26utcOffset%3D-18000000&amp;urlCategories=tveyes&amp;analytics=false&amp;documentId=_f14WBcvUL6hiyYu2xVhpkOSxoM&amp;transitionToken=eyJ0eXAiOiJKV1QiLCJhbGciOiJIUzUxMiJ9.eyJob3N0bmFtZSI6Im1tcy50dmV5ZXMuY29tIn0.QRoNIsNogYT2Wdx4xmVSONkzXXQfdVqFDKMttdbtSVnZNs9Rdaj2jJE2i_oIumAePfmukApIr78tnFUHohJibg" xr:uid="{E75EB537-2E4F-43EC-A98B-F1ED0FE55E56}"/>
    <hyperlink ref="C89" r:id="rId121" display="https://app.meltwater.com/mwTransition?url=https%3A%2F%2Fmms.tveyes.com%2Fmediaview%3FstationId%3D6480%26startDateTime%3D1627569003%26dur%3D297770%26highlightRegex%3D%255CbCook%2520County%2520health%255Cb%26utcOffset%3D-18000000&amp;urlCategories=tveyes&amp;analytics=false&amp;documentId=jThOLiFHzr29jwGh8AExH_i2g0I&amp;transitionToken=eyJ0eXAiOiJKV1QiLCJhbGciOiJIUzUxMiJ9.eyJob3N0bmFtZSI6Im1tcy50dmV5ZXMuY29tIn0.QRoNIsNogYT2Wdx4xmVSONkzXXQfdVqFDKMttdbtSVnZNs9Rdaj2jJE2i_oIumAePfmukApIr78tnFUHohJibg" xr:uid="{8AD4C90E-2533-4471-9B76-69F96D2C5FA0}"/>
    <hyperlink ref="C62" r:id="rId122" display="https://app.meltwater.com/mwTransition?url=https%3A%2F%2Fmms.tveyes.com%2Fmediaview%3FstationId%3D675%26startDateTime%3D1627615131%26dur%3D299316%26highlightRegex%3D%255Cbcook%2520county%2520health%255Cb%26utcOffset%3D-18000000&amp;urlCategories=tveyes&amp;analytics=false&amp;documentId=R365icFwONfkFAYa-rlrknyiwWI&amp;transitionToken=eyJ0eXAiOiJKV1QiLCJhbGciOiJIUzUxMiJ9.eyJob3N0bmFtZSI6Im1tcy50dmV5ZXMuY29tIn0.QRoNIsNogYT2Wdx4xmVSONkzXXQfdVqFDKMttdbtSVnZNs9Rdaj2jJE2i_oIumAePfmukApIr78tnFUHohJibg" xr:uid="{1B476135-B548-434F-84B3-100B38D0411D}"/>
    <hyperlink ref="C69" r:id="rId123" display="https://app.meltwater.com/mwTransition?url=https%3A%2F%2Fmms.tveyes.com%2Fmediaview%3FstationId%3D690%26startDateTime%3D1627536602%26dur%3D298287%26highlightRegex%3D%255Cbcook%2520county%2520department%2520of%2520public%2520health%255Cb%26utcOffset%3D-18000000&amp;urlCategories=tveyes&amp;analytics=false&amp;documentId=V51CDfgG4CTiWQnIYimyiZxzjWc&amp;transitionToken=eyJ0eXAiOiJKV1QiLCJhbGciOiJIUzUxMiJ9.eyJob3N0bmFtZSI6Im1tcy50dmV5ZXMuY29tIn0.QRoNIsNogYT2Wdx4xmVSONkzXXQfdVqFDKMttdbtSVnZNs9Rdaj2jJE2i_oIumAePfmukApIr78tnFUHohJibg" xr:uid="{BE7493B9-4310-4643-ADDF-BD4880829EC3}"/>
    <hyperlink ref="C85" r:id="rId124" display="https://app.meltwater.com/mwTransition?url=https%3A%2F%2Fmms.tveyes.com%2Fmediaview%3FstationId%3D2740%26startDateTime%3D1627614049%26dur%3D299738%26highlightRegex%3D%255Cbcook%2520county%2520health%255Cb%26utcOffset%3D-18000000&amp;urlCategories=tveyes&amp;analytics=false&amp;documentId=Y5IXFI9fL93q6n_wKa7m8n0sHu4&amp;transitionToken=eyJ0eXAiOiJKV1QiLCJhbGciOiJIUzUxMiJ9.eyJob3N0bmFtZSI6Im1tcy50dmV5ZXMuY29tIn0.QRoNIsNogYT2Wdx4xmVSONkzXXQfdVqFDKMttdbtSVnZNs9Rdaj2jJE2i_oIumAePfmukApIr78tnFUHohJibg" xr:uid="{520974F8-DE40-47C2-B81A-42C581449FAB}"/>
    <hyperlink ref="C86" r:id="rId125" display="https://app.meltwater.com/mwTransition?url=https%3A%2F%2Fmms.tveyes.com%2Fmediaview%3FstationId%3D2740%26startDateTime%3D1627610702%26dur%3D299498%26highlightRegex%3D%255Cbcook%2520county%2520health%255Cb%26utcOffset%3D-18000000&amp;urlCategories=tveyes&amp;analytics=false&amp;documentId=XyOY6dR2d2ZD0AB_-1KpbCCGK24&amp;transitionToken=eyJ0eXAiOiJKV1QiLCJhbGciOiJIUzUxMiJ9.eyJob3N0bmFtZSI6Im1tcy50dmV5ZXMuY29tIn0.QRoNIsNogYT2Wdx4xmVSONkzXXQfdVqFDKMttdbtSVnZNs9Rdaj2jJE2i_oIumAePfmukApIr78tnFUHohJibg" xr:uid="{7ABBF3F9-2836-47EC-A748-A7BBF000321D}"/>
    <hyperlink ref="C87" r:id="rId126" display="https://app.meltwater.com/mwTransition?url=https%3A%2F%2Fmms.tveyes.com%2Fmediaview%3FstationId%3D2740%26startDateTime%3D1627614352%26dur%3D299485%26highlightRegex%3D%255Cbcook%2520county%2520health%255Cb%26utcOffset%3D-18000000&amp;urlCategories=tveyes&amp;analytics=false&amp;documentId=zJQ2dJWjzUXcpAUcgMUWK9bsyCo&amp;transitionToken=eyJ0eXAiOiJKV1QiLCJhbGciOiJIUzUxMiJ9.eyJob3N0bmFtZSI6Im1tcy50dmV5ZXMuY29tIn0.QRoNIsNogYT2Wdx4xmVSONkzXXQfdVqFDKMttdbtSVnZNs9Rdaj2jJE2i_oIumAePfmukApIr78tnFUHohJibg" xr:uid="{75CCA4BD-D035-413F-BFDC-24F5C0593D11}"/>
    <hyperlink ref="C88" r:id="rId127" display="https://app.meltwater.com/mwTransition?url=https%3A%2F%2Fmms.tveyes.com%2Fmediaview%3FstationId%3D2740%26startDateTime%3D1627611004%26dur%3D291270%26highlightRegex%3D%255Cbcook%2520county%2520health%255Cb%26utcOffset%3D-18000000&amp;urlCategories=tveyes&amp;analytics=false&amp;documentId=3IoAyxnoirsnaiFvYcObJk4Z4IY&amp;transitionToken=eyJ0eXAiOiJKV1QiLCJhbGciOiJIUzUxMiJ9.eyJob3N0bmFtZSI6Im1tcy50dmV5ZXMuY29tIn0.QRoNIsNogYT2Wdx4xmVSONkzXXQfdVqFDKMttdbtSVnZNs9Rdaj2jJE2i_oIumAePfmukApIr78tnFUHohJibg" xr:uid="{D3BA0339-54BE-4CB4-90F9-B0A9E5C11202}"/>
    <hyperlink ref="C110" r:id="rId128" xr:uid="{315BB69B-1C89-49CE-8423-20345A550466}"/>
    <hyperlink ref="C98" r:id="rId129" xr:uid="{FFFD66C3-33D3-4BEC-B7C5-9450910D5F77}"/>
    <hyperlink ref="C99" r:id="rId130" xr:uid="{E7852694-C6E0-47E5-8E98-70C607182251}"/>
    <hyperlink ref="C127" r:id="rId131" xr:uid="{712B7D27-2F22-44AC-B089-C20E35F1D063}"/>
    <hyperlink ref="C126" r:id="rId132" xr:uid="{300BDBA1-FC2E-4508-85B7-CFB6AEC65F2E}"/>
    <hyperlink ref="C92" r:id="rId133" xr:uid="{4839875C-2A93-4EB7-AC5E-B17FF0CF8747}"/>
    <hyperlink ref="C107" r:id="rId134" xr:uid="{AE11ABA5-9ED4-4509-8A36-62F1ABADF9BA}"/>
    <hyperlink ref="C186" r:id="rId135" xr:uid="{55483405-D905-491C-A058-7B2D2B73CF21}"/>
    <hyperlink ref="C130" r:id="rId136" xr:uid="{D65A09F8-E7E1-4660-9696-A92CE776145C}"/>
    <hyperlink ref="C114" r:id="rId137" xr:uid="{CA1DCD63-8D88-469E-AD81-253DCBC4E17F}"/>
    <hyperlink ref="C187" r:id="rId138" xr:uid="{880BFF6C-F050-4CD0-82E9-917CA2DE2502}"/>
    <hyperlink ref="C101" r:id="rId139" xr:uid="{698D6EE6-49F7-4EC6-A2EB-8534E8DCA069}"/>
    <hyperlink ref="C129" r:id="rId140" xr:uid="{F38D5588-DA4E-42CD-8074-AED7E52FD81E}"/>
    <hyperlink ref="C150" r:id="rId141" xr:uid="{E0902214-9D7A-4272-B438-7A79335D9DDD}"/>
    <hyperlink ref="C115" r:id="rId142" xr:uid="{15135501-B5BB-4A5A-80CE-C02EA1120AD3}"/>
    <hyperlink ref="C116" r:id="rId143" xr:uid="{A94ED319-9DF9-4326-AC22-66CEB1C6D817}"/>
    <hyperlink ref="C117" r:id="rId144" xr:uid="{4E472D87-860F-4FCC-8A66-8E77BF32A328}"/>
    <hyperlink ref="C113" r:id="rId145" xr:uid="{EC89FBDC-6E38-4C72-9E6D-02CF0A745C82}"/>
    <hyperlink ref="C103" r:id="rId146" xr:uid="{E5FD260B-6F9F-4B69-8F64-674AA7446938}"/>
    <hyperlink ref="C111" r:id="rId147" xr:uid="{9B53BBC8-7026-448D-AC33-CA4177A71484}"/>
    <hyperlink ref="C112" r:id="rId148" xr:uid="{C4365FBD-351E-43FE-BE28-295CE53AED5C}"/>
    <hyperlink ref="C118" r:id="rId149" xr:uid="{C780EAA3-40AB-400E-9B1F-A65A1801E9C5}"/>
    <hyperlink ref="C105" r:id="rId150" xr:uid="{3F9BC02C-849E-4F0E-BA23-F608A3D090C7}"/>
    <hyperlink ref="C106" r:id="rId151" xr:uid="{37680265-991E-43E6-9C36-396A5D2B596C}"/>
    <hyperlink ref="C148" r:id="rId152" display="https://app.meltwater.com/mwTransition?url=https%3A%2F%2Fmms.tveyes.com%2Fmediaview%3FstationId%3D2740%26startDateTime%3D1627684408%26dur%3D297243%26highlightRegex%3D%255Cbcook%2520county%2520health%255Cb%26utcOffset%3D-18000000&amp;urlCategories=tveyes&amp;analytics=false&amp;documentId=DVQf6ECp-Uvf8pzxoXIVC2EE1Gw&amp;transitionToken=eyJ0eXAiOiJKV1QiLCJhbGciOiJIUzUxMiJ9.eyJob3N0bmFtZSI6Im1tcy50dmV5ZXMuY29tIn0.QRoNIsNogYT2Wdx4xmVSONkzXXQfdVqFDKMttdbtSVnZNs9Rdaj2jJE2i_oIumAePfmukApIr78tnFUHohJibg" xr:uid="{7DE3290B-6958-4B6E-BDC9-4958773D020D}"/>
    <hyperlink ref="C119" r:id="rId153" display="https://app.meltwater.com/mwTransition?url=https%3A%2F%2Fmms.tveyes.com%2Fmediaview%3FstationId%3D685%26startDateTime%3D1627639386%26dur%3D154972%26highlightRegex%3D%255CbCook%2520county%2520department%2520of%2520public%2520health%255Cb%26utcOffset%3D-18000000&amp;urlCategories=tveyes&amp;analytics=false&amp;documentId=yLg-wnJC-ZZbSA5lI6Jj_iUnb-Q&amp;transitionToken=eyJ0eXAiOiJKV1QiLCJhbGciOiJIUzUxMiJ9.eyJob3N0bmFtZSI6Im1tcy50dmV5ZXMuY29tIn0.QRoNIsNogYT2Wdx4xmVSONkzXXQfdVqFDKMttdbtSVnZNs9Rdaj2jJE2i_oIumAePfmukApIr78tnFUHohJibg" xr:uid="{CC0FEB1D-4B83-4581-B771-D319DE012E6F}"/>
    <hyperlink ref="C142" r:id="rId154" display="https://app.meltwater.com/mwTransition?url=https%3A%2F%2Fmms.tveyes.com%2Fmediaview%3FstationId%3D6465%26startDateTime%3D1627697481%26dur%3D177000%26highlightRegex%3D%255CbCook%2520County%2520health%255Cb%26utcOffset%3D-18000000&amp;urlCategories=tveyes&amp;analytics=false&amp;documentId=XZI6O83FJs1JyGCvEwFbCcbGI4Y&amp;transitionToken=eyJ0eXAiOiJKV1QiLCJhbGciOiJIUzUxMiJ9.eyJob3N0bmFtZSI6Im1tcy50dmV5ZXMuY29tIn0.QRoNIsNogYT2Wdx4xmVSONkzXXQfdVqFDKMttdbtSVnZNs9Rdaj2jJE2i_oIumAePfmukApIr78tnFUHohJibg" xr:uid="{A3F0412F-D444-4E94-A03E-69C6AEDAAD93}"/>
    <hyperlink ref="C143" r:id="rId155" display="https://app.meltwater.com/mwTransition?url=https%3A%2F%2Fmms.tveyes.com%2Fmediaview%3FstationId%3D6465%26startDateTime%3D1627674441%26dur%3D299940%26highlightRegex%3D%255CbCook%2520County%2520health%255Cb%26utcOffset%3D-18000000&amp;urlCategories=tveyes&amp;analytics=false&amp;documentId=IM-ONf68xMeFfb0X_9ETtok4R7U&amp;transitionToken=eyJ0eXAiOiJKV1QiLCJhbGciOiJIUzUxMiJ9.eyJob3N0bmFtZSI6Im1tcy50dmV5ZXMuY29tIn0.QRoNIsNogYT2Wdx4xmVSONkzXXQfdVqFDKMttdbtSVnZNs9Rdaj2jJE2i_oIumAePfmukApIr78tnFUHohJibg" xr:uid="{E4E60F46-3A89-4228-A4E6-3786083F783D}"/>
    <hyperlink ref="C168" r:id="rId156" display="https://app.meltwater.com/mwTransition?url=https%3A%2F%2Fmms.tveyes.com%2Fmediaview%3FstationId%3D6480%26startDateTime%3D1627677001%26dur%3D297740%26highlightRegex%3D%255CbCook%2520County%2520Department%2520of%2520public%2520health%255Cb%26utcOffset%3D-18000000&amp;urlCategories=tveyes&amp;analytics=false&amp;documentId=VpoZgwZBPMM3Dr0M7qaiQ8trCoY&amp;transitionToken=eyJ0eXAiOiJKV1QiLCJhbGciOiJIUzUxMiJ9.eyJob3N0bmFtZSI6Im1tcy50dmV5ZXMuY29tIn0.QRoNIsNogYT2Wdx4xmVSONkzXXQfdVqFDKMttdbtSVnZNs9Rdaj2jJE2i_oIumAePfmukApIr78tnFUHohJibg" xr:uid="{C4E82749-025A-43C0-83DA-6AB98A6AEBC2}"/>
    <hyperlink ref="C169" r:id="rId157" display="https://app.meltwater.com/mwTransition?url=https%3A%2F%2Fmms.tveyes.com%2Fmediaview%3FstationId%3D6480%26startDateTime%3D1627671601%26dur%3D298850%26highlightRegex%3D%255CbCook%2520County%2520health%255Cb%257C%255CbCook%2520County%2520Department%2520of%2520public%2520health%255Cb%26utcOffset%3D-18000000&amp;urlCategories=tveyes&amp;analytics=false&amp;documentId=A7hnpLnqA86PfNrPzcUa2z8eYA0&amp;transitionToken=eyJ0eXAiOiJKV1QiLCJhbGciOiJIUzUxMiJ9.eyJob3N0bmFtZSI6Im1tcy50dmV5ZXMuY29tIn0.QRoNIsNogYT2Wdx4xmVSONkzXXQfdVqFDKMttdbtSVnZNs9Rdaj2jJE2i_oIumAePfmukApIr78tnFUHohJibg" xr:uid="{133968A8-4A0F-4FAE-BE82-574DA54CBAA4}"/>
    <hyperlink ref="C144" r:id="rId158" display="https://app.meltwater.com/mwTransition?url=https%3A%2F%2Fmms.tveyes.com%2Fmediaview%3FstationId%3D6465%26startDateTime%3D1627686602%26dur%3D298320%26highlightRegex%3D%255CbCook%2520County%2520health%255Cb%26utcOffset%3D-18000000&amp;urlCategories=tveyes&amp;analytics=false&amp;documentId=uCxBmfavutVNxEg5SkBlUIAV1fQ&amp;transitionToken=eyJ0eXAiOiJKV1QiLCJhbGciOiJIUzUxMiJ9.eyJob3N0bmFtZSI6Im1tcy50dmV5ZXMuY29tIn0.QRoNIsNogYT2Wdx4xmVSONkzXXQfdVqFDKMttdbtSVnZNs9Rdaj2jJE2i_oIumAePfmukApIr78tnFUHohJibg" xr:uid="{C1ABB888-DF55-4004-88AB-2924667EE44E}"/>
    <hyperlink ref="C93" r:id="rId159" display="https://app.meltwater.com/mwTransition?url=https%3A%2F%2Fmms.tveyes.com%2Fmediaview%3FstationId%3D675%26startDateTime%3D1627641071%26dur%3D233285%26highlightRegex%3D%255Cbcook%2520county%2520department%2520of%2520public%2520health%255Cb%257C%255Cbcook%2520county%2520health%255Cb%26utcOffset%3D-18000000&amp;urlCategories=tveyes&amp;analytics=false&amp;documentId=9KtmjsbQmz_BC_P3oR2rzxN21_0&amp;transitionToken=eyJ0eXAiOiJKV1QiLCJhbGciOiJIUzUxMiJ9.eyJob3N0bmFtZSI6Im1tcy50dmV5ZXMuY29tIn0.QRoNIsNogYT2Wdx4xmVSONkzXXQfdVqFDKMttdbtSVnZNs9Rdaj2jJE2i_oIumAePfmukApIr78tnFUHohJibg" xr:uid="{F8F2169D-0714-4D41-992B-F04A301E2A72}"/>
    <hyperlink ref="C120" r:id="rId160" display="https://app.meltwater.com/mwTransition?url=https%3A%2F%2Fmms.tveyes.com%2Fmediaview%3FstationId%3D685%26startDateTime%3D1627637397%26dur%3D1986%26highlightRegex%3D%255Cbcook%2520county%2520health%255Cb%26utcOffset%3D-18000000&amp;urlCategories=tveyes&amp;analytics=false&amp;documentId=eupZ90gi9yrOUo_6aUO-icZQs7I&amp;transitionToken=eyJ0eXAiOiJKV1QiLCJhbGciOiJIUzUxMiJ9.eyJob3N0bmFtZSI6Im1tcy50dmV5ZXMuY29tIn0.QRoNIsNogYT2Wdx4xmVSONkzXXQfdVqFDKMttdbtSVnZNs9Rdaj2jJE2i_oIumAePfmukApIr78tnFUHohJibg" xr:uid="{2F735A7C-C9A1-44D0-A6E8-93E349BC315C}"/>
    <hyperlink ref="C94" r:id="rId161" display="https://app.meltwater.com/mwTransition?url=https%3A%2F%2Fmms.tveyes.com%2Fmediaview%3FstationId%3D675%26startDateTime%3D1627639358%26dur%3D179376%26highlightRegex%3D%255Cbcook%2520county%2520department%2520of%2520public%2520health%255Cb%26utcOffset%3D-18000000&amp;urlCategories=tveyes&amp;analytics=false&amp;documentId=Et8ClE6IHFPfHHwro3jhGxPwGVA&amp;transitionToken=eyJ0eXAiOiJKV1QiLCJhbGciOiJIUzUxMiJ9.eyJob3N0bmFtZSI6Im1tcy50dmV5ZXMuY29tIn0.QRoNIsNogYT2Wdx4xmVSONkzXXQfdVqFDKMttdbtSVnZNs9Rdaj2jJE2i_oIumAePfmukApIr78tnFUHohJibg" xr:uid="{D0A5B11E-6A15-45CB-9A68-5A294B82E0E1}"/>
    <hyperlink ref="C121" r:id="rId162" display="https://app.meltwater.com/mwTransition?url=https%3A%2F%2Fmms.tveyes.com%2Fmediaview%3FstationId%3D685%26startDateTime%3D1627684117%26dur%3D81826%26highlightRegex%3D%255Cbcook%2520county%2520health%255Cb%26utcOffset%3D-18000000&amp;urlCategories=tveyes&amp;analytics=false&amp;documentId=MWAQsaVgfsRrF0_7Gc-zuuKEXDA&amp;transitionToken=eyJ0eXAiOiJKV1QiLCJhbGciOiJIUzUxMiJ9.eyJob3N0bmFtZSI6Im1tcy50dmV5ZXMuY29tIn0.QRoNIsNogYT2Wdx4xmVSONkzXXQfdVqFDKMttdbtSVnZNs9Rdaj2jJE2i_oIumAePfmukApIr78tnFUHohJibg" xr:uid="{E2F4A3D3-E23A-4DB0-8EA3-894F49AC1BCA}"/>
    <hyperlink ref="C152" r:id="rId163" display="https://app.meltwater.com/mwTransition?url=https%3A%2F%2Fmms.tveyes.com%2Fmediaview%3FstationId%3D6475%26startDateTime%3D1627682402%26dur%3D299550%26highlightRegex%3D%255CbDr.%2520Rachel%2520Rubin%255Cb%257C%255CbCook%2520County%2520health%255Cb%257C%255CbCook%2520County%2520Department%2520of%2520public%2520health%255Cb%26utcOffset%3D-18000000&amp;urlCategories=tveyes&amp;analytics=false&amp;documentId=tOyCYvBux0J6z6CYmCMa1qhjShc&amp;transitionToken=eyJ0eXAiOiJKV1QiLCJhbGciOiJIUzUxMiJ9.eyJob3N0bmFtZSI6Im1tcy50dmV5ZXMuY29tIn0.QRoNIsNogYT2Wdx4xmVSONkzXXQfdVqFDKMttdbtSVnZNs9Rdaj2jJE2i_oIumAePfmukApIr78tnFUHohJibg" xr:uid="{167433FF-1AA4-4629-9062-F79577769A44}"/>
    <hyperlink ref="C170" r:id="rId164" display="https://app.meltwater.com/mwTransition?url=https%3A%2F%2Fmms.tveyes.com%2Fmediaview%3FstationId%3D6480%26startDateTime%3D1627673402%26dur%3D298360%26highlightRegex%3D%255CbDr.%2520Rachel%2520Rubin%255Cb%257C%255CbCook%2520County%2520health%255Cb%26utcOffset%3D-18000000&amp;urlCategories=tveyes&amp;analytics=false&amp;documentId=MdhM6BeO_IIATGOrEZ23a0QkjyM&amp;transitionToken=eyJ0eXAiOiJKV1QiLCJhbGciOiJIUzUxMiJ9.eyJob3N0bmFtZSI6Im1tcy50dmV5ZXMuY29tIn0.QRoNIsNogYT2Wdx4xmVSONkzXXQfdVqFDKMttdbtSVnZNs9Rdaj2jJE2i_oIumAePfmukApIr78tnFUHohJibg" xr:uid="{B28986BF-C9EA-475E-9360-9F2EFC3F0DAE}"/>
    <hyperlink ref="C131" r:id="rId165" display="https://app.meltwater.com/mwTransition?url=https%3A%2F%2Fmms.tveyes.com%2Fmediaview%3FstationId%3D6465%26startDateTime%3D1627684200%26dur%3D297870%26highlightRegex%3D%255CbCook%2520County%2520Department%2520of%2520public%2520health%255Cb%257C%255CbDr.%2520Rachel%2520Rubin%255Cb%26utcOffset%3D-18000000&amp;urlCategories=tveyes&amp;analytics=false&amp;documentId=4GyDu6_m5g3sURqidjKwcAG9nwQ&amp;transitionToken=eyJ0eXAiOiJKV1QiLCJhbGciOiJIUzUxMiJ9.eyJob3N0bmFtZSI6Im1tcy50dmV5ZXMuY29tIn0.QRoNIsNogYT2Wdx4xmVSONkzXXQfdVqFDKMttdbtSVnZNs9Rdaj2jJE2i_oIumAePfmukApIr78tnFUHohJibg" xr:uid="{0D873BBC-58C9-41E9-B67B-FB4EBE4B8256}"/>
    <hyperlink ref="C145" r:id="rId166" display="https://app.meltwater.com/mwTransition?url=https%3A%2F%2Fmms.tveyes.com%2Fmediaview%3FstationId%3D6470%26startDateTime%3D1627660910%26dur%3D237585%26highlightRegex%3D%255CbCook%2520County%2520health%255Cb%257C%255CbCEO%255Cb%257C%255CbIsrael%2520Rocha%255Cb%26utcOffset%3D-18000000&amp;urlCategories=tveyes&amp;analytics=false&amp;documentId=k4YSdqhUyZoTs9IBczVC5sHK2Rk&amp;transitionToken=eyJ0eXAiOiJKV1QiLCJhbGciOiJIUzUxMiJ9.eyJob3N0bmFtZSI6Im1tcy50dmV5ZXMuY29tIn0.QRoNIsNogYT2Wdx4xmVSONkzXXQfdVqFDKMttdbtSVnZNs9Rdaj2jJE2i_oIumAePfmukApIr78tnFUHohJibg" xr:uid="{E63CC262-17BB-45D9-9F33-22C14BC65541}"/>
    <hyperlink ref="C184" r:id="rId167" display="https://app.meltwater.com/mwTransition?url=https%3A%2F%2Fmms.tveyes.com%2Fmediaview%3FstationId%3D8155%26startDateTime%3D1627681548%26dur%3D299052%26highlightRegex%3D%255Cbcook%2520county%2520health%255Cb%26utcOffset%3D-14400000&amp;urlCategories=tveyes&amp;analytics=false&amp;documentId=ONN_CErwC-dpAUY-LIMrO8Nb7ng&amp;transitionToken=eyJ0eXAiOiJKV1QiLCJhbGciOiJIUzUxMiJ9.eyJob3N0bmFtZSI6Im1tcy50dmV5ZXMuY29tIn0.QRoNIsNogYT2Wdx4xmVSONkzXXQfdVqFDKMttdbtSVnZNs9Rdaj2jJE2i_oIumAePfmukApIr78tnFUHohJibg" xr:uid="{76651F54-E428-431C-87B3-4211E9A0FA6D}"/>
    <hyperlink ref="C185" r:id="rId168" display="https://app.meltwater.com/mwTransition?url=https%3A%2F%2Fmms.tveyes.com%2Fmediaview%3FstationId%3D1270%26startDateTime%3D1627681544%26dur%3D298838%26highlightRegex%3D%255Cbcook%2520county%2520health%255Cb%26utcOffset%3D-14400000&amp;urlCategories=tveyes&amp;analytics=false&amp;documentId=UnjcegJ843OpVr1nxzAdjAr-uR0&amp;transitionToken=eyJ0eXAiOiJKV1QiLCJhbGciOiJIUzUxMiJ9.eyJob3N0bmFtZSI6Im1tcy50dmV5ZXMuY29tIn0.QRoNIsNogYT2Wdx4xmVSONkzXXQfdVqFDKMttdbtSVnZNs9Rdaj2jJE2i_oIumAePfmukApIr78tnFUHohJibg" xr:uid="{76EE47A4-FC74-49C5-BC41-FA8C6917A8FE}"/>
    <hyperlink ref="C122" r:id="rId169" display="https://app.meltwater.com/mwTransition?url=https%3A%2F%2Fmms.tveyes.com%2Fmediaview%3FstationId%3D685%26startDateTime%3D1627682586%26dur%3D225585%26highlightRegex%3D%255Cbcook%2520county%2520health%255Cb%26utcOffset%3D-18000000&amp;urlCategories=tveyes&amp;analytics=false&amp;documentId=0MQ2TAVz6btEP9kc7wWTTy6hbY4&amp;transitionToken=eyJ0eXAiOiJKV1QiLCJhbGciOiJIUzUxMiJ9.eyJob3N0bmFtZSI6Im1tcy50dmV5ZXMuY29tIn0.QRoNIsNogYT2Wdx4xmVSONkzXXQfdVqFDKMttdbtSVnZNs9Rdaj2jJE2i_oIumAePfmukApIr78tnFUHohJibg" xr:uid="{CF1B8D95-A5F6-4966-891B-DD10E02AFD30}"/>
    <hyperlink ref="C153" r:id="rId170" display="https://app.meltwater.com/mwTransition?url=https%3A%2F%2Fmms.tveyes.com%2Fmediaview%3FstationId%3D6475%26startDateTime%3D1627640756%26dur%3D243285%26highlightRegex%3D%255CbCook%2520County%2520health%255Cb%26utcOffset%3D-18000000&amp;urlCategories=tveyes&amp;analytics=false&amp;documentId=pkoOVEzI4y-2RJ9lGPClXrzIrUI&amp;transitionToken=eyJ0eXAiOiJKV1QiLCJhbGciOiJIUzUxMiJ9.eyJob3N0bmFtZSI6Im1tcy50dmV5ZXMuY29tIn0.QRoNIsNogYT2Wdx4xmVSONkzXXQfdVqFDKMttdbtSVnZNs9Rdaj2jJE2i_oIumAePfmukApIr78tnFUHohJibg" xr:uid="{B776838A-2A31-491A-AEBB-0E3E70B4BE7D}"/>
    <hyperlink ref="C134" r:id="rId171" display="https://app.meltwater.com/mwTransition?url=https%3A%2F%2Fmms.tveyes.com%2Fmediaview%3FstationId%3D6465%26startDateTime%3D1627677302%26dur%3D299785%26highlightRegex%3D%255CbCook%2520County%2520health%255Cb%26utcOffset%3D-18000000&amp;urlCategories=tveyes&amp;analytics=false&amp;documentId=IrocdPTlvmdpoya6g2XaFODGQtY&amp;transitionToken=eyJ0eXAiOiJKV1QiLCJhbGciOiJIUzUxMiJ9.eyJob3N0bmFtZSI6Im1tcy50dmV5ZXMuY29tIn0.QRoNIsNogYT2Wdx4xmVSONkzXXQfdVqFDKMttdbtSVnZNs9Rdaj2jJE2i_oIumAePfmukApIr78tnFUHohJibg" xr:uid="{0236F1E8-62E5-44B9-9305-45A9C86238DA}"/>
    <hyperlink ref="C151" r:id="rId172" display="https://app.meltwater.com/mwTransition?url=https%3A%2F%2Fmms.tveyes.com%2Fmediaview%3FstationId%3D6475%26startDateTime%3D1627687800%26dur%3D299530%26highlightRegex%3D%255CbCook%2520County%2520health%255Cb%26utcOffset%3D-18000000&amp;urlCategories=tveyes&amp;analytics=false&amp;documentId=FT_9Co8t7JCA-Som1P4Vr2_CkcA&amp;transitionToken=eyJ0eXAiOiJKV1QiLCJhbGciOiJIUzUxMiJ9.eyJob3N0bmFtZSI6Im1tcy50dmV5ZXMuY29tIn0.QRoNIsNogYT2Wdx4xmVSONkzXXQfdVqFDKMttdbtSVnZNs9Rdaj2jJE2i_oIumAePfmukApIr78tnFUHohJibg" xr:uid="{6235653B-D486-48F4-852F-2F94155B950C}"/>
    <hyperlink ref="C135" r:id="rId173" display="https://app.meltwater.com/mwTransition?url=https%3A%2F%2Fmms.tveyes.com%2Fmediaview%3FstationId%3D6465%26startDateTime%3D1627701141%26dur%3D114250%26highlightRegex%3D%255CbCook%2520County%2520health%255Cb%26utcOffset%3D-18000000&amp;urlCategories=tveyes&amp;analytics=false&amp;documentId=YSA8albEJS_ydPMLE5h5byQMBVk&amp;transitionToken=eyJ0eXAiOiJKV1QiLCJhbGciOiJIUzUxMiJ9.eyJob3N0bmFtZSI6Im1tcy50dmV5ZXMuY29tIn0.QRoNIsNogYT2Wdx4xmVSONkzXXQfdVqFDKMttdbtSVnZNs9Rdaj2jJE2i_oIumAePfmukApIr78tnFUHohJibg" xr:uid="{C9F48FF1-17A8-4CA2-AD00-2DBED71AE6FC}"/>
    <hyperlink ref="C136" r:id="rId174" display="https://app.meltwater.com/mwTransition?url=https%3A%2F%2Fmms.tveyes.com%2Fmediaview%3FstationId%3D6465%26startDateTime%3D1627668443%26dur%3D175040%26highlightRegex%3D%255CbCook%2520County%2520health%255Cb%26utcOffset%3D-18000000&amp;urlCategories=tveyes&amp;analytics=false&amp;documentId=HecvlFNNCD2H1WPStT0AN-YAzZ4&amp;transitionToken=eyJ0eXAiOiJKV1QiLCJhbGciOiJIUzUxMiJ9.eyJob3N0bmFtZSI6Im1tcy50dmV5ZXMuY29tIn0.QRoNIsNogYT2Wdx4xmVSONkzXXQfdVqFDKMttdbtSVnZNs9Rdaj2jJE2i_oIumAePfmukApIr78tnFUHohJibg" xr:uid="{64D2AC4B-DC08-4A49-931C-3FB079E77FF0}"/>
    <hyperlink ref="C171" r:id="rId175" display="https://app.meltwater.com/mwTransition?url=https%3A%2F%2Fmms.tveyes.com%2Fmediaview%3FstationId%3D6480%26startDateTime%3D1627693204%26dur%3D299130%26highlightRegex%3D%255CbCook%2520County%2520health%255Cb%26utcOffset%3D-18000000&amp;urlCategories=tveyes&amp;analytics=false&amp;documentId=rgZinz0V3_OQcDyPCLedmXPmmvw&amp;transitionToken=eyJ0eXAiOiJKV1QiLCJhbGciOiJIUzUxMiJ9.eyJob3N0bmFtZSI6Im1tcy50dmV5ZXMuY29tIn0.QRoNIsNogYT2Wdx4xmVSONkzXXQfdVqFDKMttdbtSVnZNs9Rdaj2jJE2i_oIumAePfmukApIr78tnFUHohJibg" xr:uid="{D59F7F30-5C5B-4F28-B8C7-71369128C924}"/>
    <hyperlink ref="C172" r:id="rId176" display="https://app.meltwater.com/mwTransition?url=https%3A%2F%2Fmms.tveyes.com%2Fmediaview%3FstationId%3D6480%26startDateTime%3D1627700401%26dur%3D297290%26highlightRegex%3D%255CbCook%2520County%2520health%255Cb%26utcOffset%3D-18000000&amp;urlCategories=tveyes&amp;analytics=false&amp;documentId=-MdUXzaehwq4iAUX27aLxfJdY9k&amp;transitionToken=eyJ0eXAiOiJKV1QiLCJhbGciOiJIUzUxMiJ9.eyJob3N0bmFtZSI6Im1tcy50dmV5ZXMuY29tIn0.QRoNIsNogYT2Wdx4xmVSONkzXXQfdVqFDKMttdbtSVnZNs9Rdaj2jJE2i_oIumAePfmukApIr78tnFUHohJibg" xr:uid="{EB76BE91-AFD0-4A2B-8CF4-E93F4A5A5022}"/>
    <hyperlink ref="C154" r:id="rId177" display="https://app.meltwater.com/mwTransition?url=https%3A%2F%2Fmms.tveyes.com%2Fmediaview%3FstationId%3D6475%26startDateTime%3D1627676714%26dur%3D285220%26highlightRegex%3D%255CbCook%2520County%2520health%255Cb%26utcOffset%3D-18000000&amp;urlCategories=tveyes&amp;analytics=false&amp;documentId=31CdZ5NgSnP5i2YPC-tNhvR_F1w&amp;transitionToken=eyJ0eXAiOiJKV1QiLCJhbGciOiJIUzUxMiJ9.eyJob3N0bmFtZSI6Im1tcy50dmV5ZXMuY29tIn0.QRoNIsNogYT2Wdx4xmVSONkzXXQfdVqFDKMttdbtSVnZNs9Rdaj2jJE2i_oIumAePfmukApIr78tnFUHohJibg" xr:uid="{9B810C6B-0FEE-49E8-8500-0FEC57D993C8}"/>
    <hyperlink ref="C123" r:id="rId178" display="https://app.meltwater.com/mwTransition?url=https%3A%2F%2Fmms.tveyes.com%2Fmediaview%3FstationId%3D685%26startDateTime%3D1627644962%26dur%3D167559%26highlightRegex%3D%255CbCook%2520county%2520health%255Cb%257C%255Cbcook%2520county%2520department%2520of%2520public%2520health%255Cb%26utcOffset%3D-18000000&amp;urlCategories=tveyes&amp;analytics=false&amp;documentId=jLLMRv8mDvY2USmz9_K8UnW1oLg&amp;transitionToken=eyJ0eXAiOiJKV1QiLCJhbGciOiJIUzUxMiJ9.eyJob3N0bmFtZSI6Im1tcy50dmV5ZXMuY29tIn0.QRoNIsNogYT2Wdx4xmVSONkzXXQfdVqFDKMttdbtSVnZNs9Rdaj2jJE2i_oIumAePfmukApIr78tnFUHohJibg" xr:uid="{54AD2472-226A-4C9B-9387-7BF9D6DD2DB5}"/>
    <hyperlink ref="C132" r:id="rId179" display="https://app.meltwater.com/mwTransition?url=https%3A%2F%2Fmms.tveyes.com%2Fmediaview%3FstationId%3D6465%26startDateTime%3D1627675506%26dur%3D299610%26highlightRegex%3D%255CbCook%2520County%2520Department%2520of%2520public%2520health%255Cb%257C%255CbDr.%2520Rachel%2520Rubin%255Cb%26utcOffset%3D-18000000&amp;urlCategories=tveyes&amp;analytics=false&amp;documentId=-dufWNrsIBprkL_gs0K2CiUTJU8&amp;transitionToken=eyJ0eXAiOiJKV1QiLCJhbGciOiJIUzUxMiJ9.eyJob3N0bmFtZSI6Im1tcy50dmV5ZXMuY29tIn0.QRoNIsNogYT2Wdx4xmVSONkzXXQfdVqFDKMttdbtSVnZNs9Rdaj2jJE2i_oIumAePfmukApIr78tnFUHohJibg" xr:uid="{783B6D1B-E8D4-4BF0-A9D5-454504911CBB}"/>
    <hyperlink ref="C149" r:id="rId180" display="https://app.meltwater.com/mwTransition?url=https%3A%2F%2Fmms.tveyes.com%2Fmediaview%3FstationId%3D2740%26startDateTime%3D1627684106%26dur%3D298923%26highlightRegex%3D%255CbCook%2520county%2520health%255Cb%257C%255Cbcook%2520county%2520health%255Cb%26utcOffset%3D-18000000&amp;urlCategories=tveyes&amp;analytics=false&amp;documentId=a0ctB4wozubfbz7_yuw33C3GT4Q&amp;transitionToken=eyJ0eXAiOiJKV1QiLCJhbGciOiJIUzUxMiJ9.eyJob3N0bmFtZSI6Im1tcy50dmV5ZXMuY29tIn0.QRoNIsNogYT2Wdx4xmVSONkzXXQfdVqFDKMttdbtSVnZNs9Rdaj2jJE2i_oIumAePfmukApIr78tnFUHohJibg" xr:uid="{A505B814-CC68-4C68-9DA1-F5F08869ACFE}"/>
    <hyperlink ref="C155" r:id="rId181" display="https://app.meltwater.com/mwTransition?url=https%3A%2F%2Fmms.tveyes.com%2Fmediaview%3FstationId%3D6475%26startDateTime%3D1627675202%26dur%3D298720%26highlightRegex%3D%255CbCook%2520County%2520health%255Cb%257C%255CbCook%2520County%2520Department%2520of%2520public%2520health%255Cb%257C%255CbDr.%2520Rachel%2520Rubin%255Cb%26utcOffset%3D-18000000&amp;urlCategories=tveyes&amp;analytics=false&amp;documentId=VIuqy2tzSyF8bU9LhjqNTg7pKJI&amp;transitionToken=eyJ0eXAiOiJKV1QiLCJhbGciOiJIUzUxMiJ9.eyJob3N0bmFtZSI6Im1tcy50dmV5ZXMuY29tIn0.QRoNIsNogYT2Wdx4xmVSONkzXXQfdVqFDKMttdbtSVnZNs9Rdaj2jJE2i_oIumAePfmukApIr78tnFUHohJibg" xr:uid="{5F3BE6B8-9B00-4551-A801-A030719034BD}"/>
    <hyperlink ref="C173" r:id="rId182" display="https://app.meltwater.com/mwTransition?url=https%3A%2F%2Fmms.tveyes.com%2Fmediaview%3FstationId%3D6480%26startDateTime%3D1627684201%26dur%3D242060%26highlightRegex%3D%255CbCook%2520County%2520health%255Cb%26utcOffset%3D-18000000&amp;urlCategories=tveyes&amp;analytics=false&amp;documentId=vDD5LlR5RR7qXeo-FmL4-QyZZJA&amp;transitionToken=eyJ0eXAiOiJKV1QiLCJhbGciOiJIUzUxMiJ9.eyJob3N0bmFtZSI6Im1tcy50dmV5ZXMuY29tIn0.QRoNIsNogYT2Wdx4xmVSONkzXXQfdVqFDKMttdbtSVnZNs9Rdaj2jJE2i_oIumAePfmukApIr78tnFUHohJibg" xr:uid="{A3FA7099-7840-4750-B9C3-F25734BF96CB}"/>
    <hyperlink ref="C95" r:id="rId183" display="https://app.meltwater.com/mwTransition?url=https%3A%2F%2Fmms.tveyes.com%2Fmediaview%3FstationId%3D675%26startDateTime%3D1627626296%26dur%3D298852%26highlightRegex%3D%255Cbcook%2520county%2520health%255Cb%26utcOffset%3D-18000000&amp;urlCategories=tveyes&amp;analytics=false&amp;documentId=CpJDhWFQ6DC3GjZP1YhoCeDPaA4&amp;transitionToken=eyJ0eXAiOiJKV1QiLCJhbGciOiJIUzUxMiJ9.eyJob3N0bmFtZSI6Im1tcy50dmV5ZXMuY29tIn0.QRoNIsNogYT2Wdx4xmVSONkzXXQfdVqFDKMttdbtSVnZNs9Rdaj2jJE2i_oIumAePfmukApIr78tnFUHohJibg" xr:uid="{55D69AE4-70A3-4273-B86A-76AEBFEE6F71}"/>
    <hyperlink ref="C102" r:id="rId184" display="https://app.meltwater.com/mwTransition?url=https%3A%2F%2Fmms.tveyes.com%2Fmediaview%3FstationId%3D17785%26startDateTime%3D1627687801%26dur%3D294991%26highlightRegex%3D%255CbCook%2520County%2520health%255Cb%26utcOffset%3D-18000000&amp;urlCategories=tveyes&amp;analytics=false&amp;documentId=gVzqyLRWZrxxo5kyP9Wmt7qPjq0&amp;transitionToken=eyJ0eXAiOiJKV1QiLCJhbGciOiJIUzUxMiJ9.eyJob3N0bmFtZSI6Im1tcy50dmV5ZXMuY29tIn0.QRoNIsNogYT2Wdx4xmVSONkzXXQfdVqFDKMttdbtSVnZNs9Rdaj2jJE2i_oIumAePfmukApIr78tnFUHohJibg" xr:uid="{87CB132D-BCD9-4F86-BFDA-539BE0793E08}"/>
    <hyperlink ref="C156" r:id="rId185" display="https://app.meltwater.com/mwTransition?url=https%3A%2F%2Fmms.tveyes.com%2Fmediaview%3FstationId%3D6475%26startDateTime%3D1627689674%26dur%3D298460%26highlightRegex%3D%255CbCook%2520County%2520Department%2520of%2520public%2520health%255Cb%26utcOffset%3D-18000000&amp;urlCategories=tveyes&amp;analytics=false&amp;documentId=u1bmrQhYlSs_-aEMhfiWjaYpHVI&amp;transitionToken=eyJ0eXAiOiJKV1QiLCJhbGciOiJIUzUxMiJ9.eyJob3N0bmFtZSI6Im1tcy50dmV5ZXMuY29tIn0.QRoNIsNogYT2Wdx4xmVSONkzXXQfdVqFDKMttdbtSVnZNs9Rdaj2jJE2i_oIumAePfmukApIr78tnFUHohJibg" xr:uid="{0BAAAB6A-428E-4F1B-8FD4-7E2CA77230D7}"/>
    <hyperlink ref="C174" r:id="rId186" display="https://app.meltwater.com/mwTransition?url=https%3A%2F%2Fmms.tveyes.com%2Fmediaview%3FstationId%3D6480%26startDateTime%3D1627655404%26dur%3D298345%26highlightRegex%3D%255CbCook%2520County%2520health%255Cb%26utcOffset%3D-18000000&amp;urlCategories=tveyes&amp;analytics=false&amp;documentId=7vBomRQGQQhThRjdzqYLGqCqYY0&amp;transitionToken=eyJ0eXAiOiJKV1QiLCJhbGciOiJIUzUxMiJ9.eyJob3N0bmFtZSI6Im1tcy50dmV5ZXMuY29tIn0.QRoNIsNogYT2Wdx4xmVSONkzXXQfdVqFDKMttdbtSVnZNs9Rdaj2jJE2i_oIumAePfmukApIr78tnFUHohJibg" xr:uid="{D2F8B89A-718B-4D2E-8747-BF6A8A99495C}"/>
    <hyperlink ref="C175" r:id="rId187" display="https://app.meltwater.com/mwTransition?url=https%3A%2F%2Fmms.tveyes.com%2Fmediaview%3FstationId%3D6480%26startDateTime%3D1627662600%26dur%3D297200%26highlightRegex%3D%255CbCook%2520County%2520health%255Cb%26utcOffset%3D-18000000&amp;urlCategories=tveyes&amp;analytics=false&amp;documentId=97Sl3iiT_2EUqv8z0NyQuotsKgQ&amp;transitionToken=eyJ0eXAiOiJKV1QiLCJhbGciOiJIUzUxMiJ9.eyJob3N0bmFtZSI6Im1tcy50dmV5ZXMuY29tIn0.QRoNIsNogYT2Wdx4xmVSONkzXXQfdVqFDKMttdbtSVnZNs9Rdaj2jJE2i_oIumAePfmukApIr78tnFUHohJibg" xr:uid="{73868990-E91E-49A5-8D90-40F3248EDEB1}"/>
    <hyperlink ref="C176" r:id="rId188" display="https://app.meltwater.com/mwTransition?url=https%3A%2F%2Fmms.tveyes.com%2Fmediaview%3FstationId%3D6480%26startDateTime%3D1627660924%26dur%3D298355%26highlightRegex%3D%255CbCook%2520County%2520health%255Cb%26utcOffset%3D-18000000&amp;urlCategories=tveyes&amp;analytics=false&amp;documentId=y_egGJ7IdVwcb7SQTmozEWGta3I&amp;transitionToken=eyJ0eXAiOiJKV1QiLCJhbGciOiJIUzUxMiJ9.eyJob3N0bmFtZSI6Im1tcy50dmV5ZXMuY29tIn0.QRoNIsNogYT2Wdx4xmVSONkzXXQfdVqFDKMttdbtSVnZNs9Rdaj2jJE2i_oIumAePfmukApIr78tnFUHohJibg" xr:uid="{B88F91D6-FDAC-407D-91F0-BE3A35CBFCE2}"/>
    <hyperlink ref="C157" r:id="rId189" display="https://app.meltwater.com/mwTransition?url=https%3A%2F%2Fmms.tveyes.com%2Fmediaview%3FstationId%3D6475%26startDateTime%3D1627686074%26dur%3D299565%26highlightRegex%3D%255CbDr.%2520Rachel%2520Rubin%255Cb%257C%255CbCook%2520County%2520Department%2520of%2520public%2520health%255Cb%26utcOffset%3D-18000000&amp;urlCategories=tveyes&amp;analytics=false&amp;documentId=TzxfeZ4FxjAKtalu1NUQC-uy9hM&amp;transitionToken=eyJ0eXAiOiJKV1QiLCJhbGciOiJIUzUxMiJ9.eyJob3N0bmFtZSI6Im1tcy50dmV5ZXMuY29tIn0.QRoNIsNogYT2Wdx4xmVSONkzXXQfdVqFDKMttdbtSVnZNs9Rdaj2jJE2i_oIumAePfmukApIr78tnFUHohJibg" xr:uid="{76D01395-4B1B-4758-91DF-52F0B485E0F9}"/>
    <hyperlink ref="C124" r:id="rId190" display="https://app.meltwater.com/mwTransition?url=https%3A%2F%2Fmms.tveyes.com%2Fmediaview%3FstationId%3D685%26startDateTime%3D1627686177%26dur%3D248527%26highlightRegex%3D%255Cbcook%2520county%2520health%255Cb%26utcOffset%3D-18000000&amp;urlCategories=tveyes&amp;analytics=false&amp;documentId=kpeIG_kow-drk4yvR3ArwvN8K7A&amp;transitionToken=eyJ0eXAiOiJKV1QiLCJhbGciOiJIUzUxMiJ9.eyJob3N0bmFtZSI6Im1tcy50dmV5ZXMuY29tIn0.QRoNIsNogYT2Wdx4xmVSONkzXXQfdVqFDKMttdbtSVnZNs9Rdaj2jJE2i_oIumAePfmukApIr78tnFUHohJibg" xr:uid="{17964287-6CFD-47B3-BA46-3F7D8D8332B5}"/>
    <hyperlink ref="C133" r:id="rId191" display="https://app.meltwater.com/mwTransition?url=https%3A%2F%2Fmms.tveyes.com%2Fmediaview%3FstationId%3D6465%26startDateTime%3D1627697180%26dur%3D298515%26highlightRegex%3D%255CbCook%2520County%2520health%255Cb%257C%255CbCook%2520County%2520Department%2520of%2520public%2520health%255Cb%257C%255CbDr.%2520Rachel%2520Rubin%255Cb%26utcOffset%3D-18000000&amp;urlCategories=tveyes&amp;analytics=false&amp;documentId=vwhcVtdRMhiaXr2iGvmaIIQeT3k&amp;transitionToken=eyJ0eXAiOiJKV1QiLCJhbGciOiJIUzUxMiJ9.eyJob3N0bmFtZSI6Im1tcy50dmV5ZXMuY29tIn0.QRoNIsNogYT2Wdx4xmVSONkzXXQfdVqFDKMttdbtSVnZNs9Rdaj2jJE2i_oIumAePfmukApIr78tnFUHohJibg" xr:uid="{DBA2A1E8-FDC8-48C6-B923-82EEDEC0112F}"/>
    <hyperlink ref="C158" r:id="rId192" display="https://app.meltwater.com/mwTransition?url=https%3A%2F%2Fmms.tveyes.com%2Fmediaview%3FstationId%3D6475%26startDateTime%3D1627684200%26dur%3D299575%26highlightRegex%3D%255CbCook%2520County%2520Department%2520of%2520public%2520health%255Cb%26utcOffset%3D-18000000&amp;urlCategories=tveyes&amp;analytics=false&amp;documentId=FXNoVHK4zdmi8NKDBYOi4X6vIkE&amp;transitionToken=eyJ0eXAiOiJKV1QiLCJhbGciOiJIUzUxMiJ9.eyJob3N0bmFtZSI6Im1tcy50dmV5ZXMuY29tIn0.QRoNIsNogYT2Wdx4xmVSONkzXXQfdVqFDKMttdbtSVnZNs9Rdaj2jJE2i_oIumAePfmukApIr78tnFUHohJibg" xr:uid="{6EAC146C-5673-42A5-85B6-9C39443B116D}"/>
    <hyperlink ref="C177" r:id="rId193" display="https://app.meltwater.com/mwTransition?url=https%3A%2F%2Fmms.tveyes.com%2Fmediaview%3FstationId%3D6480%26startDateTime%3D1627675200%26dur%3D299720%26highlightRegex%3D%255CbCook%2520County%2520Department%2520of%2520public%2520health%255Cb%26utcOffset%3D-18000000&amp;urlCategories=tveyes&amp;analytics=false&amp;documentId=pLSdfdRa7kck4lLlD_v3zFgXdS8&amp;transitionToken=eyJ0eXAiOiJKV1QiLCJhbGciOiJIUzUxMiJ9.eyJob3N0bmFtZSI6Im1tcy50dmV5ZXMuY29tIn0.QRoNIsNogYT2Wdx4xmVSONkzXXQfdVqFDKMttdbtSVnZNs9Rdaj2jJE2i_oIumAePfmukApIr78tnFUHohJibg" xr:uid="{235B102D-0778-4514-B4D6-3F0A9AB11C87}"/>
    <hyperlink ref="C125" r:id="rId194" display="https://app.meltwater.com/mwTransition?url=https%3A%2F%2Fmms.tveyes.com%2Fmediaview%3FstationId%3D685%26startDateTime%3D1627643170%26dur%3D174603%26highlightRegex%3D%255Cbcook%2520county%2520department%2520of%2520public%2520health%255Cb%26utcOffset%3D-18000000&amp;urlCategories=tveyes&amp;analytics=false&amp;documentId=OgO7htxKDqoBeTH420VFQGqAZFo&amp;transitionToken=eyJ0eXAiOiJKV1QiLCJhbGciOiJIUzUxMiJ9.eyJob3N0bmFtZSI6Im1tcy50dmV5ZXMuY29tIn0.QRoNIsNogYT2Wdx4xmVSONkzXXQfdVqFDKMttdbtSVnZNs9Rdaj2jJE2i_oIumAePfmukApIr78tnFUHohJibg" xr:uid="{DDAFD3E6-BBE0-438E-B209-C454DC749B63}"/>
    <hyperlink ref="C159" r:id="rId195" display="https://app.meltwater.com/mwTransition?url=https%3A%2F%2Fmms.tveyes.com%2Fmediaview%3FstationId%3D6475%26startDateTime%3D1627673401%26dur%3D298900%26highlightRegex%3D%255CbDr.%2520Rachel%2520Rubin%255Cb%257C%255CbCook%2520County%2520Department%2520of%2520public%2520health%255Cb%26utcOffset%3D-18000000&amp;urlCategories=tveyes&amp;analytics=false&amp;documentId=VB_nUp8KHdcozKjhvct_JrJ_RXY&amp;transitionToken=eyJ0eXAiOiJKV1QiLCJhbGciOiJIUzUxMiJ9.eyJob3N0bmFtZSI6Im1tcy50dmV5ZXMuY29tIn0.QRoNIsNogYT2Wdx4xmVSONkzXXQfdVqFDKMttdbtSVnZNs9Rdaj2jJE2i_oIumAePfmukApIr78tnFUHohJibg" xr:uid="{1EDFE901-4EB6-42BE-BEB7-0C878E3FE5EC}"/>
    <hyperlink ref="C160" r:id="rId196" display="https://app.meltwater.com/mwTransition?url=https%3A%2F%2Fmms.tveyes.com%2Fmediaview%3FstationId%3D6475%26startDateTime%3D1627678800%26dur%3D299725%26highlightRegex%3D%255CbDr.%2520Rachel%2520Rubin%255Cb%257C%255CbCook%2520County%2520Department%2520of%2520public%2520health%255Cb%26utcOffset%3D-18000000&amp;urlCategories=tveyes&amp;analytics=false&amp;documentId=AHJ5nQAYtivYnxjIeJ4mhQaoDk0&amp;transitionToken=eyJ0eXAiOiJKV1QiLCJhbGciOiJIUzUxMiJ9.eyJob3N0bmFtZSI6Im1tcy50dmV5ZXMuY29tIn0.QRoNIsNogYT2Wdx4xmVSONkzXXQfdVqFDKMttdbtSVnZNs9Rdaj2jJE2i_oIumAePfmukApIr78tnFUHohJibg" xr:uid="{1F7E477A-C4B3-46B4-9297-1B2E2B40EE1C}"/>
    <hyperlink ref="C178" r:id="rId197" display="https://app.meltwater.com/mwTransition?url=https%3A%2F%2Fmms.tveyes.com%2Fmediaview%3FstationId%3D6480%26startDateTime%3D1627698600%26dur%3D299530%26highlightRegex%3D%255CbCook%2520County%2520health%255Cb%26utcOffset%3D-18000000&amp;urlCategories=tveyes&amp;analytics=false&amp;documentId=uYc0ZHpKTBh5bdrJ5TJbmUKFfPE&amp;transitionToken=eyJ0eXAiOiJKV1QiLCJhbGciOiJIUzUxMiJ9.eyJob3N0bmFtZSI6Im1tcy50dmV5ZXMuY29tIn0.QRoNIsNogYT2Wdx4xmVSONkzXXQfdVqFDKMttdbtSVnZNs9Rdaj2jJE2i_oIumAePfmukApIr78tnFUHohJibg" xr:uid="{624A03A3-D089-4BCF-AE37-6AB5DF6FD2C6}"/>
    <hyperlink ref="C137" r:id="rId198" display="https://app.meltwater.com/mwTransition?url=https%3A%2F%2Fmms.tveyes.com%2Fmediaview%3FstationId%3D6465%26startDateTime%3D1627689901%26dur%3D297140%26highlightRegex%3D%255CbCook%2520County%2520health%255Cb%26utcOffset%3D-18000000&amp;urlCategories=tveyes&amp;analytics=false&amp;documentId=C95xt5Mcnynw0dxTD0Hj64psQ-E&amp;transitionToken=eyJ0eXAiOiJKV1QiLCJhbGciOiJIUzUxMiJ9.eyJob3N0bmFtZSI6Im1tcy50dmV5ZXMuY29tIn0.QRoNIsNogYT2Wdx4xmVSONkzXXQfdVqFDKMttdbtSVnZNs9Rdaj2jJE2i_oIumAePfmukApIr78tnFUHohJibg" xr:uid="{FA5B54B6-EBBE-4108-B1EE-C626D8D7A809}"/>
    <hyperlink ref="C138" r:id="rId199" display="https://app.meltwater.com/mwTransition?url=https%3A%2F%2Fmms.tveyes.com%2Fmediaview%3FstationId%3D6465%26startDateTime%3D1627704605%26dur%3D299070%26highlightRegex%3D%255CbCook%2520County%2520health%255Cb%26utcOffset%3D-18000000&amp;urlCategories=tveyes&amp;analytics=false&amp;documentId=PI5Yi1xJJOmlJQzUyNYAhbfSWho&amp;transitionToken=eyJ0eXAiOiJKV1QiLCJhbGciOiJIUzUxMiJ9.eyJob3N0bmFtZSI6Im1tcy50dmV5ZXMuY29tIn0.QRoNIsNogYT2Wdx4xmVSONkzXXQfdVqFDKMttdbtSVnZNs9Rdaj2jJE2i_oIumAePfmukApIr78tnFUHohJibg" xr:uid="{2903329A-C93D-4E73-AE57-AB5850AAF8EC}"/>
    <hyperlink ref="C139" r:id="rId200" display="https://app.meltwater.com/mwTransition?url=https%3A%2F%2Fmms.tveyes.com%2Fmediaview%3FstationId%3D6465%26startDateTime%3D1627693804%26dur%3D251400%26highlightRegex%3D%255CbCook%2520County%2520health%255Cb%26utcOffset%3D-18000000&amp;urlCategories=tveyes&amp;analytics=false&amp;documentId=ovEER8TTps2ziOlaqmaGLkTXT8Q&amp;transitionToken=eyJ0eXAiOiJKV1QiLCJhbGciOiJIUzUxMiJ9.eyJob3N0bmFtZSI6Im1tcy50dmV5ZXMuY29tIn0.QRoNIsNogYT2Wdx4xmVSONkzXXQfdVqFDKMttdbtSVnZNs9Rdaj2jJE2i_oIumAePfmukApIr78tnFUHohJibg" xr:uid="{5D5821E3-EEA4-4D52-9B5C-D7E7F99EEB2B}"/>
    <hyperlink ref="C140" r:id="rId201" display="https://app.meltwater.com/mwTransition?url=https%3A%2F%2Fmms.tveyes.com%2Fmediaview%3FstationId%3D6465%26startDateTime%3D1627661420%26dur%3D299395%26highlightRegex%3D%255CbCook%2520County%2520health%255Cb%26utcOffset%3D-18000000&amp;urlCategories=tveyes&amp;analytics=false&amp;documentId=ughcnEIacl2y5f3On34aLfkAqFQ&amp;transitionToken=eyJ0eXAiOiJKV1QiLCJhbGciOiJIUzUxMiJ9.eyJob3N0bmFtZSI6Im1tcy50dmV5ZXMuY29tIn0.QRoNIsNogYT2Wdx4xmVSONkzXXQfdVqFDKMttdbtSVnZNs9Rdaj2jJE2i_oIumAePfmukApIr78tnFUHohJibg" xr:uid="{EC248125-7FA5-40BF-9B16-7B3A3215C1BD}"/>
    <hyperlink ref="C179" r:id="rId202" display="https://app.meltwater.com/mwTransition?url=https%3A%2F%2Fmms.tveyes.com%2Fmediaview%3FstationId%3D6480%26startDateTime%3D1627669801%26dur%3D239630%26highlightRegex%3D%255CbCook%2520County%2520health%255Cb%26utcOffset%3D-18000000&amp;urlCategories=tveyes&amp;analytics=false&amp;documentId=ff5Q6uAXpzumYxfqN6_46-JAzNk&amp;transitionToken=eyJ0eXAiOiJKV1QiLCJhbGciOiJIUzUxMiJ9.eyJob3N0bmFtZSI6Im1tcy50dmV5ZXMuY29tIn0.QRoNIsNogYT2Wdx4xmVSONkzXXQfdVqFDKMttdbtSVnZNs9Rdaj2jJE2i_oIumAePfmukApIr78tnFUHohJibg" xr:uid="{62FF640F-F193-4BC6-ADF4-9F8CF65131C6}"/>
    <hyperlink ref="C96" r:id="rId203" display="https://app.meltwater.com/mwTransition?url=https%3A%2F%2Fmms.tveyes.com%2Fmediaview%3FstationId%3D675%26startDateTime%3D1627700402%26dur%3D230974%26highlightRegex%3D%255Cbcook%2520county%2520health%255Cb%26utcOffset%3D-18000000&amp;urlCategories=tveyes&amp;analytics=false&amp;documentId=AVzBxaRiJzgvvnFuA8omf60BvK8&amp;transitionToken=eyJ0eXAiOiJKV1QiLCJhbGciOiJIUzUxMiJ9.eyJob3N0bmFtZSI6Im1tcy50dmV5ZXMuY29tIn0.QRoNIsNogYT2Wdx4xmVSONkzXXQfdVqFDKMttdbtSVnZNs9Rdaj2jJE2i_oIumAePfmukApIr78tnFUHohJibg" xr:uid="{AE140DFD-2C9F-4473-8CDD-264E2AF36C7E}"/>
    <hyperlink ref="C180" r:id="rId204" display="https://app.meltwater.com/mwTransition?url=https%3A%2F%2Fmms.tveyes.com%2Fmediaview%3FstationId%3D6480%26startDateTime%3D1627648201%26dur%3D298650%26highlightRegex%3D%255CbCook%2520County%2520health%255Cb%26utcOffset%3D-18000000&amp;urlCategories=tveyes&amp;analytics=false&amp;documentId=QNOvPQzl9KOX_jFWehVl8rBDooU&amp;transitionToken=eyJ0eXAiOiJKV1QiLCJhbGciOiJIUzUxMiJ9.eyJob3N0bmFtZSI6Im1tcy50dmV5ZXMuY29tIn0.QRoNIsNogYT2Wdx4xmVSONkzXXQfdVqFDKMttdbtSVnZNs9Rdaj2jJE2i_oIumAePfmukApIr78tnFUHohJibg" xr:uid="{D398FF38-B3CB-4D09-B6CA-9FC5F5D24E21}"/>
    <hyperlink ref="C108" r:id="rId205" display="https://app.meltwater.com/mwTransition?url=https%3A%2F%2Fmms.tveyes.com%2Fmediaview%3FstationId%3D690%26startDateTime%3D1627684252%26dur%3D299648%26highlightRegex%3D%255Cbcook%2520county%2520department%2520of%2520public%2520health%255Cb%26utcOffset%3D-18000000&amp;urlCategories=tveyes&amp;analytics=false&amp;documentId=JdoplZwCbMLaQu0QgbCwXG2BYYY&amp;transitionToken=eyJ0eXAiOiJKV1QiLCJhbGciOiJIUzUxMiJ9.eyJob3N0bmFtZSI6Im1tcy50dmV5ZXMuY29tIn0.QRoNIsNogYT2Wdx4xmVSONkzXXQfdVqFDKMttdbtSVnZNs9Rdaj2jJE2i_oIumAePfmukApIr78tnFUHohJibg" xr:uid="{2CF23E16-AD55-4A38-ADF2-4210A18FF885}"/>
    <hyperlink ref="C109" r:id="rId206" display="https://app.meltwater.com/mwTransition?url=https%3A%2F%2Fmms.tveyes.com%2Fmediaview%3FstationId%3D690%26startDateTime%3D1627697121%26dur%3D299140%26highlightRegex%3D%255Cbcook%2520county%2520department%2520of%2520public%2520health%255Cb%26utcOffset%3D-18000000&amp;urlCategories=tveyes&amp;analytics=false&amp;documentId=0W17UeI7b0nPUkemk4N3pCmK_VA&amp;transitionToken=eyJ0eXAiOiJKV1QiLCJhbGciOiJIUzUxMiJ9.eyJob3N0bmFtZSI6Im1tcy50dmV5ZXMuY29tIn0.QRoNIsNogYT2Wdx4xmVSONkzXXQfdVqFDKMttdbtSVnZNs9Rdaj2jJE2i_oIumAePfmukApIr78tnFUHohJibg" xr:uid="{6D11E2CA-9E53-4BC7-A61D-26CC1EADFF1C}"/>
    <hyperlink ref="C181" r:id="rId207" display="https://app.meltwater.com/mwTransition?url=https%3A%2F%2Fmms.tveyes.com%2Fmediaview%3FstationId%3D6480%26startDateTime%3D1627702202%26dur%3D296865%26highlightRegex%3D%255CbCook%2520County%2520Department%2520of%2520public%2520health%255Cb%257C%255CbCook%2520County%2520health%255Cb%257C%255CbDr.%2520Rachel%2520Rubin%255Cb%26utcOffset%3D-18000000&amp;urlCategories=tveyes&amp;analytics=false&amp;documentId=aahWpezLMtsnXyBwvJFhiU4rBqo&amp;transitionToken=eyJ0eXAiOiJKV1QiLCJhbGciOiJIUzUxMiJ9.eyJob3N0bmFtZSI6Im1tcy50dmV5ZXMuY29tIn0.QRoNIsNogYT2Wdx4xmVSONkzXXQfdVqFDKMttdbtSVnZNs9Rdaj2jJE2i_oIumAePfmukApIr78tnFUHohJibg" xr:uid="{3A55F8F0-1E27-403E-BB39-3F494F81F319}"/>
    <hyperlink ref="C182" r:id="rId208" display="https://app.meltwater.com/mwTransition?url=https%3A%2F%2Fmms.tveyes.com%2Fmediaview%3FstationId%3D6480%26startDateTime%3D1627691413%26dur%3D291515%26highlightRegex%3D%255CbCook%2520County%2520health%255Cb%257C%255CbDr.%2520Rachel%2520Rubin%255Cb%257C%255CbCook%2520County%2520Department%2520of%2520public%2520health%255Cb%26utcOffset%3D-18000000&amp;urlCategories=tveyes&amp;analytics=false&amp;documentId=ULguZebygG628599RE2g9Un2bzQ&amp;transitionToken=eyJ0eXAiOiJKV1QiLCJhbGciOiJIUzUxMiJ9.eyJob3N0bmFtZSI6Im1tcy50dmV5ZXMuY29tIn0.QRoNIsNogYT2Wdx4xmVSONkzXXQfdVqFDKMttdbtSVnZNs9Rdaj2jJE2i_oIumAePfmukApIr78tnFUHohJibg" xr:uid="{38D1DA9C-9529-46B1-9B9A-2FD35B022EE2}"/>
    <hyperlink ref="C165" r:id="rId209" display="https://app.meltwater.com/mwTransition?url=https%3A%2F%2Fmms.tveyes.com%2Fmediaview%3FstationId%3D6480%26startDateTime%3D1627642801%26dur%3D299860%26highlightRegex%3D%255CbCook%2520County%2520Department%2520of%2520public%2520health%255Cb%26utcOffset%3D-18000000&amp;urlCategories=tveyes&amp;analytics=false&amp;documentId=8lZT3xnsOecBftFJteZd0g0owD8&amp;transitionToken=eyJ0eXAiOiJKV1QiLCJhbGciOiJIUzUxMiJ9.eyJob3N0bmFtZSI6Im1tcy50dmV5ZXMuY29tIn0.QRoNIsNogYT2Wdx4xmVSONkzXXQfdVqFDKMttdbtSVnZNs9Rdaj2jJE2i_oIumAePfmukApIr78tnFUHohJibg" xr:uid="{A6F84C71-5BFB-4858-A0C2-4F9163AE489B}"/>
    <hyperlink ref="C146" r:id="rId210" display="https://app.meltwater.com/mwTransition?url=https%3A%2F%2Fmms.tveyes.com%2Fmediaview%3FstationId%3D6470%26startDateTime%3D1627643103%26dur%3D45170%26highlightRegex%3D%255CbCook%2520County%2520health%255Cb%26utcOffset%3D-18000000&amp;urlCategories=tveyes&amp;analytics=false&amp;documentId=gODYNgXT8Ba6ZlexQVoHHv7PgV8&amp;transitionToken=eyJ0eXAiOiJKV1QiLCJhbGciOiJIUzUxMiJ9.eyJob3N0bmFtZSI6Im1tcy50dmV5ZXMuY29tIn0.QRoNIsNogYT2Wdx4xmVSONkzXXQfdVqFDKMttdbtSVnZNs9Rdaj2jJE2i_oIumAePfmukApIr78tnFUHohJibg" xr:uid="{E661323D-A0BB-4035-B9FE-CDF05E9FCE2F}"/>
    <hyperlink ref="C147" r:id="rId211" display="https://app.meltwater.com/mwTransition?url=https%3A%2F%2Fmms.tveyes.com%2Fmediaview%3FstationId%3D6470%26startDateTime%3D1627650302%26dur%3D299391%26highlightRegex%3D%255CbCook%2520County%2520health%255Cb%26utcOffset%3D-18000000&amp;urlCategories=tveyes&amp;analytics=false&amp;documentId=JUkbBEotcCfxvVqM03yvbg2p_t4&amp;transitionToken=eyJ0eXAiOiJKV1QiLCJhbGciOiJIUzUxMiJ9.eyJob3N0bmFtZSI6Im1tcy50dmV5ZXMuY29tIn0.QRoNIsNogYT2Wdx4xmVSONkzXXQfdVqFDKMttdbtSVnZNs9Rdaj2jJE2i_oIumAePfmukApIr78tnFUHohJibg" xr:uid="{7A23964A-7345-4852-9928-1EDBABC4B4E8}"/>
    <hyperlink ref="C97" r:id="rId212" display="https://app.meltwater.com/mwTransition?url=https%3A%2F%2Fmms.tveyes.com%2Fmediaview%3FstationId%3D675%26startDateTime%3D1627644908%26dur%3D137645%26highlightRegex%3D%255Cbcook%2520county%2520department%2520of%2520public%2520health%255Cb%26utcOffset%3D-18000000&amp;urlCategories=tveyes&amp;analytics=false&amp;documentId=kYtiA1audaFT-vyWj5ibuwFH1P8&amp;transitionToken=eyJ0eXAiOiJKV1QiLCJhbGciOiJIUzUxMiJ9.eyJob3N0bmFtZSI6Im1tcy50dmV5ZXMuY29tIn0.QRoNIsNogYT2Wdx4xmVSONkzXXQfdVqFDKMttdbtSVnZNs9Rdaj2jJE2i_oIumAePfmukApIr78tnFUHohJibg" xr:uid="{3BA4EE01-4A12-497C-A91A-AE0CF0019B0E}"/>
    <hyperlink ref="C161" r:id="rId213" display="https://app.meltwater.com/mwTransition?url=https%3A%2F%2Fmms.tveyes.com%2Fmediaview%3FstationId%3D6475%26startDateTime%3D1627646401%26dur%3D297700%26highlightRegex%3D%255CbCook%2520County%2520Department%2520of%2520public%2520health%255Cb%26utcOffset%3D-18000000&amp;urlCategories=tveyes&amp;analytics=false&amp;documentId=_4ryYHS8Hxu5K5b7avF4NLRjIzI&amp;transitionToken=eyJ0eXAiOiJKV1QiLCJhbGciOiJIUzUxMiJ9.eyJob3N0bmFtZSI6Im1tcy50dmV5ZXMuY29tIn0.QRoNIsNogYT2Wdx4xmVSONkzXXQfdVqFDKMttdbtSVnZNs9Rdaj2jJE2i_oIumAePfmukApIr78tnFUHohJibg" xr:uid="{7BCC8F38-1ACC-41F6-8D19-07B7B6AED0AB}"/>
    <hyperlink ref="C166" r:id="rId214" display="https://app.meltwater.com/mwTransition?url=https%3A%2F%2Fmms.tveyes.com%2Fmediaview%3FstationId%3D6480%26startDateTime%3D1627680600%26dur%3D297690%26highlightRegex%3D%255CbDr.%2520Rachel%2520Rubin%255Cb%257C%255CbCook%2520County%2520health%255Cb%26utcOffset%3D-18000000&amp;urlCategories=tveyes&amp;analytics=false&amp;documentId=d3o66pCkJP1yEDpjLl7j-5IbqMc&amp;transitionToken=eyJ0eXAiOiJKV1QiLCJhbGciOiJIUzUxMiJ9.eyJob3N0bmFtZSI6Im1tcy50dmV5ZXMuY29tIn0.QRoNIsNogYT2Wdx4xmVSONkzXXQfdVqFDKMttdbtSVnZNs9Rdaj2jJE2i_oIumAePfmukApIr78tnFUHohJibg" xr:uid="{4CCEA73A-DB62-4BEC-A988-776668A2AAA2}"/>
    <hyperlink ref="C162" r:id="rId215" display="https://app.meltwater.com/mwTransition?url=https%3A%2F%2Fmms.tveyes.com%2Fmediaview%3FstationId%3D6475%26startDateTime%3D1627635716%26dur%3D239095%26highlightRegex%3D%255CbCook%2520County%2520Department%2520of%2520public%2520health%255Cb%26utcOffset%3D-18000000&amp;urlCategories=tveyes&amp;analytics=false&amp;documentId=f2JnDxltEQfP6jlNq_4tBAUKY5Q&amp;transitionToken=eyJ0eXAiOiJKV1QiLCJhbGciOiJIUzUxMiJ9.eyJob3N0bmFtZSI6Im1tcy50dmV5ZXMuY29tIn0.QRoNIsNogYT2Wdx4xmVSONkzXXQfdVqFDKMttdbtSVnZNs9Rdaj2jJE2i_oIumAePfmukApIr78tnFUHohJibg" xr:uid="{10F264AE-D705-480B-8EC9-CAFD16DF92D4}"/>
    <hyperlink ref="C141" r:id="rId216" display="https://app.meltwater.com/mwTransition?url=https%3A%2F%2Fmms.tveyes.com%2Fmediaview%3FstationId%3D6465%26startDateTime%3D1627700840%26dur%3D299030%26highlightRegex%3D%255CbDr.%2520Rachel%2520Rubin%255Cb%257C%255CbCook%2520County%2520Department%2520of%2520public%2520health%255Cb%26utcOffset%3D-18000000&amp;urlCategories=tveyes&amp;analytics=false&amp;documentId=ZNziix1uYIBwwzOYoKb8F-qD034&amp;transitionToken=eyJ0eXAiOiJKV1QiLCJhbGciOiJIUzUxMiJ9.eyJob3N0bmFtZSI6Im1tcy50dmV5ZXMuY29tIn0.QRoNIsNogYT2Wdx4xmVSONkzXXQfdVqFDKMttdbtSVnZNs9Rdaj2jJE2i_oIumAePfmukApIr78tnFUHohJibg" xr:uid="{E26D7972-7B71-4970-8162-3FCB1244716F}"/>
    <hyperlink ref="C167" r:id="rId217" display="https://app.meltwater.com/mwTransition?url=https%3A%2F%2Fmms.tveyes.com%2Fmediaview%3FstationId%3D6480%26startDateTime%3D1627678800%26dur%3D298570%26highlightRegex%3D%255CbCook%2520County%2520health%255Cb%257C%255CbDr.%2520Rachel%2520Rubin%255Cb%257C%255CbCook%2520County%2520Department%2520of%2520public%2520health%255Cb%26utcOffset%3D-18000000&amp;urlCategories=tveyes&amp;analytics=false&amp;documentId=Z5sOhZ7-B5HJT312QLK9ma8wsqc&amp;transitionToken=eyJ0eXAiOiJKV1QiLCJhbGciOiJIUzUxMiJ9.eyJob3N0bmFtZSI6Im1tcy50dmV5ZXMuY29tIn0.QRoNIsNogYT2Wdx4xmVSONkzXXQfdVqFDKMttdbtSVnZNs9Rdaj2jJE2i_oIumAePfmukApIr78tnFUHohJibg" xr:uid="{B98CF608-07D4-420F-8481-67B9E3F2248A}"/>
    <hyperlink ref="C163" r:id="rId218" display="https://app.meltwater.com/mwTransition?url=https%3A%2F%2Fmms.tveyes.com%2Fmediaview%3FstationId%3D6475%26startDateTime%3D1627621200%26dur%3D298739%26highlightRegex%3D%255CbCook%2520County%2520health%255Cb%26utcOffset%3D-18000000&amp;urlCategories=tveyes&amp;analytics=false&amp;documentId=63TFMWGaklTQOllsGq2-wX2VoTc&amp;transitionToken=eyJ0eXAiOiJKV1QiLCJhbGciOiJIUzUxMiJ9.eyJob3N0bmFtZSI6Im1tcy50dmV5ZXMuY29tIn0.QRoNIsNogYT2Wdx4xmVSONkzXXQfdVqFDKMttdbtSVnZNs9Rdaj2jJE2i_oIumAePfmukApIr78tnFUHohJibg" xr:uid="{9ED20240-4423-45A2-BDBC-3BE32A4D958F}"/>
    <hyperlink ref="C164" r:id="rId219" display="https://app.meltwater.com/mwTransition?url=https%3A%2F%2Fmms.tveyes.com%2Fmediaview%3FstationId%3D6475%26startDateTime%3D1627639316%26dur%3D298890%26highlightRegex%3D%255CbCook%2520County%2520Department%2520of%2520public%2520health%255Cb%26utcOffset%3D-18000000&amp;urlCategories=tveyes&amp;analytics=false&amp;documentId=YYKMe7WHnYLBAYpuFakuJBXVSHo&amp;transitionToken=eyJ0eXAiOiJKV1QiLCJhbGciOiJIUzUxMiJ9.eyJob3N0bmFtZSI6Im1tcy50dmV5ZXMuY29tIn0.QRoNIsNogYT2Wdx4xmVSONkzXXQfdVqFDKMttdbtSVnZNs9Rdaj2jJE2i_oIumAePfmukApIr78tnFUHohJibg" xr:uid="{5C315813-8417-4CA3-909A-A86894645775}"/>
    <hyperlink ref="C183" r:id="rId220" display="https://app.meltwater.com/mwTransition?url=https%3A%2F%2Fmms.tveyes.com%2Fmediaview%3FstationId%3D6480%26startDateTime%3D1627668000%26dur%3D298360%26highlightRegex%3D%255CbCook%2520County%2520health%255Cb%26utcOffset%3D-18000000&amp;urlCategories=tveyes&amp;analytics=false&amp;documentId=OZ-oKs4xnJCn-tN3KdsDFLlRjxI&amp;transitionToken=eyJ0eXAiOiJKV1QiLCJhbGciOiJIUzUxMiJ9.eyJob3N0bmFtZSI6Im1tcy50dmV5ZXMuY29tIn0.QRoNIsNogYT2Wdx4xmVSONkzXXQfdVqFDKMttdbtSVnZNs9Rdaj2jJE2i_oIumAePfmukApIr78tnFUHohJibg" xr:uid="{7393BA6D-7D3F-47FC-B1EE-3215E25BFA55}"/>
    <hyperlink ref="C201" r:id="rId221" xr:uid="{39ECC1C9-F8AD-4028-BB65-96BE3E5AF3ED}"/>
    <hyperlink ref="C200" r:id="rId222" xr:uid="{EA498A14-B83D-4409-BC0F-832E0265F1EA}"/>
    <hyperlink ref="C195" r:id="rId223" xr:uid="{8D0C0536-504B-4627-ADC3-8E790A4DD19D}"/>
    <hyperlink ref="C199" r:id="rId224" xr:uid="{11FD8845-F028-43F1-8FC7-51C9C86372A6}"/>
    <hyperlink ref="C215" r:id="rId225" display="https://app.meltwater.com/mwTransition?url=https%3A%2F%2Fmms.tveyes.com%2Fmediaview%3FstationId%3D6465%26startDateTime%3D1627711820%26dur%3D299055%26highlightRegex%3D%255CbCook%2520County%2520health%255Cb%26utcOffset%3D-18000000&amp;urlCategories=tveyes&amp;analytics=false&amp;documentId=A9GhC6dltCT_L17keaQtl_H99Xc&amp;transitionToken=eyJ0eXAiOiJKV1QiLCJhbGciOiJIUzUxMiJ9.eyJob3N0bmFtZSI6Im1tcy50dmV5ZXMuY29tIn0.QRoNIsNogYT2Wdx4xmVSONkzXXQfdVqFDKMttdbtSVnZNs9Rdaj2jJE2i_oIumAePfmukApIr78tnFUHohJibg" xr:uid="{C835371D-F76C-4E4F-B7B3-E5EDF7C8E081}"/>
    <hyperlink ref="C216" r:id="rId226" display="https://app.meltwater.com/mwTransition?url=https%3A%2F%2Fmms.tveyes.com%2Fmediaview%3FstationId%3D6465%26startDateTime%3D1627719003%26dur%3D253220%26highlightRegex%3D%255CbCook%2520County%2520health%255Cb%26utcOffset%3D-18000000&amp;urlCategories=tveyes&amp;analytics=false&amp;documentId=-JhcBL37DAbYHCDMA854mY_uxJ4&amp;transitionToken=eyJ0eXAiOiJKV1QiLCJhbGciOiJIUzUxMiJ9.eyJob3N0bmFtZSI6Im1tcy50dmV5ZXMuY29tIn0.QRoNIsNogYT2Wdx4xmVSONkzXXQfdVqFDKMttdbtSVnZNs9Rdaj2jJE2i_oIumAePfmukApIr78tnFUHohJibg" xr:uid="{1ECF08EC-59E3-4013-9F35-4EFF1A2C50AC}"/>
    <hyperlink ref="C217" r:id="rId227" display="https://app.meltwater.com/mwTransition?url=https%3A%2F%2Fmms.tveyes.com%2Fmediaview%3FstationId%3D6465%26startDateTime%3D1627722620%26dur%3D299015%26highlightRegex%3D%255CbCook%2520County%2520health%255Cb%26utcOffset%3D-18000000&amp;urlCategories=tveyes&amp;analytics=false&amp;documentId=Q8o2Xpt2PKJDayAhbbGDjHY9KQo&amp;transitionToken=eyJ0eXAiOiJKV1QiLCJhbGciOiJIUzUxMiJ9.eyJob3N0bmFtZSI6Im1tcy50dmV5ZXMuY29tIn0.QRoNIsNogYT2Wdx4xmVSONkzXXQfdVqFDKMttdbtSVnZNs9Rdaj2jJE2i_oIumAePfmukApIr78tnFUHohJibg" xr:uid="{7ED00DE7-E2A9-4D20-8E30-78C1BA34FB04}"/>
    <hyperlink ref="C220" r:id="rId228" display="https://app.meltwater.com/mwTransition?url=https%3A%2F%2Fmms.tveyes.com%2Fmediaview%3FstationId%3D6475%26startDateTime%3D1627750801%26dur%3D298630%26highlightRegex%3D%255CbDr.%2520Rachel%2520Rubin%255Cb%257C%255CbCook%2520County%2520health%255Cb%26utcOffset%3D-18000000&amp;urlCategories=tveyes&amp;analytics=false&amp;documentId=zxo-GUCE45Wn_ObD-H6A-zBgWGE&amp;transitionToken=eyJ0eXAiOiJKV1QiLCJhbGciOiJIUzUxMiJ9.eyJob3N0bmFtZSI6Im1tcy50dmV5ZXMuY29tIn0.QRoNIsNogYT2Wdx4xmVSONkzXXQfdVqFDKMttdbtSVnZNs9Rdaj2jJE2i_oIumAePfmukApIr78tnFUHohJibg" xr:uid="{22442926-58B1-48AE-AA72-DD9C0C36A520}"/>
    <hyperlink ref="C223" r:id="rId229" display="https://app.meltwater.com/mwTransition?url=https%3A%2F%2Fmms.tveyes.com%2Fmediaview%3FstationId%3D6475%26startDateTime%3D1627707600%26dur%3D299410%26highlightRegex%3D%255CbCook%2520County%2520health%255Cb%26utcOffset%3D-18000000&amp;urlCategories=tveyes&amp;analytics=false&amp;documentId=BtT2087bRVJc2KA3sIwEshhyToE&amp;transitionToken=eyJ0eXAiOiJKV1QiLCJhbGciOiJIUzUxMiJ9.eyJob3N0bmFtZSI6Im1tcy50dmV5ZXMuY29tIn0.QRoNIsNogYT2Wdx4xmVSONkzXXQfdVqFDKMttdbtSVnZNs9Rdaj2jJE2i_oIumAePfmukApIr78tnFUHohJibg" xr:uid="{27CC207C-6B31-45A0-832C-D3DEDD0FD2AD}"/>
    <hyperlink ref="C189" r:id="rId230" display="https://app.meltwater.com/mwTransition?url=https%3A%2F%2Fmms.tveyes.com%2Fmediaview%3FstationId%3D675%26startDateTime%3D1627727474%26dur%3D222065%26highlightRegex%3D%255Cbcook%2520county%2520health%255Cb%26utcOffset%3D-18000000&amp;urlCategories=tveyes&amp;analytics=false&amp;documentId=3VBnLY8GMdjvq3jIvDWMi007JE0&amp;transitionToken=eyJ0eXAiOiJKV1QiLCJhbGciOiJIUzUxMiJ9.eyJob3N0bmFtZSI6Im1tcy50dmV5ZXMuY29tIn0.QRoNIsNogYT2Wdx4xmVSONkzXXQfdVqFDKMttdbtSVnZNs9Rdaj2jJE2i_oIumAePfmukApIr78tnFUHohJibg" xr:uid="{77E21A82-8EAB-48A6-9696-B2A0F239F5DF}"/>
    <hyperlink ref="C202" r:id="rId231" display="https://app.meltwater.com/mwTransition?url=https%3A%2F%2Fmms.tveyes.com%2Fmediaview%3FstationId%3D6465%26startDateTime%3D1627740301%26dur%3D296620%26highlightRegex%3D%255CbCook%2520County%2520health%255Cb%257C%255CbCook%2520County%2520Department%2520of%2520public%2520health%255Cb%257C%255CbDr.%2520Rachel%2520Rubin%255Cb%26utcOffset%3D-18000000&amp;urlCategories=tveyes&amp;analytics=false&amp;documentId=S-8_0Aflh6V5P2F2KBoHTV2ujck&amp;transitionToken=eyJ0eXAiOiJKV1QiLCJhbGciOiJIUzUxMiJ9.eyJob3N0bmFtZSI6Im1tcy50dmV5ZXMuY29tIn0.QRoNIsNogYT2Wdx4xmVSONkzXXQfdVqFDKMttdbtSVnZNs9Rdaj2jJE2i_oIumAePfmukApIr78tnFUHohJibg" xr:uid="{C5499BCD-1F2F-4E98-8D55-578063C6339E}"/>
    <hyperlink ref="C208" r:id="rId232" display="https://app.meltwater.com/mwTransition?url=https%3A%2F%2Fmms.tveyes.com%2Fmediaview%3FstationId%3D6465%26startDateTime%3D1627743320%26dur%3D278945%26highlightRegex%3D%255CbCook%2520County%2520health%255Cb%26utcOffset%3D-18000000&amp;urlCategories=tveyes&amp;analytics=false&amp;documentId=AA8NSY1UvUKxhx1Xy2z54Jy18LY&amp;transitionToken=eyJ0eXAiOiJKV1QiLCJhbGciOiJIUzUxMiJ9.eyJob3N0bmFtZSI6Im1tcy50dmV5ZXMuY29tIn0.QRoNIsNogYT2Wdx4xmVSONkzXXQfdVqFDKMttdbtSVnZNs9Rdaj2jJE2i_oIumAePfmukApIr78tnFUHohJibg" xr:uid="{655F4A23-FDA2-4027-A88E-0BC9FE31CE05}"/>
    <hyperlink ref="C209" r:id="rId233" display="https://app.meltwater.com/mwTransition?url=https%3A%2F%2Fmms.tveyes.com%2Fmediaview%3FstationId%3D6465%26startDateTime%3D1627715420%26dur%3D297085%26highlightRegex%3D%255CbCook%2520County%2520health%255Cb%26utcOffset%3D-18000000&amp;urlCategories=tveyes&amp;analytics=false&amp;documentId=LS1XvacSJeJ-5YD1GEUQpLDX3wo&amp;transitionToken=eyJ0eXAiOiJKV1QiLCJhbGciOiJIUzUxMiJ9.eyJob3N0bmFtZSI6Im1tcy50dmV5ZXMuY29tIn0.QRoNIsNogYT2Wdx4xmVSONkzXXQfdVqFDKMttdbtSVnZNs9Rdaj2jJE2i_oIumAePfmukApIr78tnFUHohJibg" xr:uid="{6354494F-CF73-4953-868F-D13F94EB4956}"/>
    <hyperlink ref="C210" r:id="rId234" display="https://app.meltwater.com/mwTransition?url=https%3A%2F%2Fmms.tveyes.com%2Fmediaview%3FstationId%3D6465%26startDateTime%3D1627729205%26dur%3D297100%26highlightRegex%3D%255CbCook%2520County%2520health%255Cb%26utcOffset%3D-18000000&amp;urlCategories=tveyes&amp;analytics=false&amp;documentId=jnP_IRpZGo4HSfUQBVcn6Nevghc&amp;transitionToken=eyJ0eXAiOiJKV1QiLCJhbGciOiJIUzUxMiJ9.eyJob3N0bmFtZSI6Im1tcy50dmV5ZXMuY29tIn0.QRoNIsNogYT2Wdx4xmVSONkzXXQfdVqFDKMttdbtSVnZNs9Rdaj2jJE2i_oIumAePfmukApIr78tnFUHohJibg" xr:uid="{0DF86151-64A9-4361-9C25-42C96DECFBC7}"/>
    <hyperlink ref="C211" r:id="rId235" display="https://app.meltwater.com/mwTransition?url=https%3A%2F%2Fmms.tveyes.com%2Fmediaview%3FstationId%3D6465%26startDateTime%3D1627736400%26dur%3D299730%26highlightRegex%3D%255CbCook%2520County%2520health%255Cb%26utcOffset%3D-18000000&amp;urlCategories=tveyes&amp;analytics=false&amp;documentId=t0TFbQQqBg6hM2OpOoslGJtlAls&amp;transitionToken=eyJ0eXAiOiJKV1QiLCJhbGciOiJIUzUxMiJ9.eyJob3N0bmFtZSI6Im1tcy50dmV5ZXMuY29tIn0.QRoNIsNogYT2Wdx4xmVSONkzXXQfdVqFDKMttdbtSVnZNs9Rdaj2jJE2i_oIumAePfmukApIr78tnFUHohJibg" xr:uid="{A5E90E22-1AC6-4AD0-B104-3DCECC502FC5}"/>
    <hyperlink ref="C203" r:id="rId236" display="https://app.meltwater.com/mwTransition?url=https%3A%2F%2Fmms.tveyes.com%2Fmediaview%3FstationId%3D6465%26startDateTime%3D1627733102%26dur%3D299095%26highlightRegex%3D%255CbDr.%2520Rachel%2520Rubin%255Cb%257C%255CbCook%2520County%2520health%255Cb%257C%255CbCook%2520County%2520Department%2520of%2520public%2520health%255Cb%26utcOffset%3D-18000000&amp;urlCategories=tveyes&amp;analytics=false&amp;documentId=0sxkYTm1AAvt4gYdj0j9bUx-yWw&amp;transitionToken=eyJ0eXAiOiJKV1QiLCJhbGciOiJIUzUxMiJ9.eyJob3N0bmFtZSI6Im1tcy50dmV5ZXMuY29tIn0.QRoNIsNogYT2Wdx4xmVSONkzXXQfdVqFDKMttdbtSVnZNs9Rdaj2jJE2i_oIumAePfmukApIr78tnFUHohJibg" xr:uid="{D62E9CE3-A2B9-4164-A2B3-374CA66FA1AC}"/>
    <hyperlink ref="C190" r:id="rId237" display="https://app.meltwater.com/mwTransition?url=https%3A%2F%2Fmms.tveyes.com%2Fmediaview%3FstationId%3D675%26startDateTime%3D1627740145%26dur%3D218334%26highlightRegex%3D%255Cbcook%2520county%2520health%255Cb%26utcOffset%3D-18000000&amp;urlCategories=tveyes&amp;analytics=false&amp;documentId=WMMmIAaaBa4LxPk51-_XFZQHW2w&amp;transitionToken=eyJ0eXAiOiJKV1QiLCJhbGciOiJIUzUxMiJ9.eyJob3N0bmFtZSI6Im1tcy50dmV5ZXMuY29tIn0.QRoNIsNogYT2Wdx4xmVSONkzXXQfdVqFDKMttdbtSVnZNs9Rdaj2jJE2i_oIumAePfmukApIr78tnFUHohJibg" xr:uid="{EFC53D82-0D97-448E-9554-C4E779D2AC1C}"/>
    <hyperlink ref="C204" r:id="rId238" display="https://app.meltwater.com/mwTransition?url=https%3A%2F%2Fmms.tveyes.com%2Fmediaview%3FstationId%3D6465%26startDateTime%3D1627726041%26dur%3D176780%26highlightRegex%3D%255CbCook%2520County%2520Department%2520of%2520public%2520health%255Cb%257C%255CbDr.%2520Rachel%2520Rubin%255Cb%257C%255CbCook%2520County%2520health%255Cb%26utcOffset%3D-18000000&amp;urlCategories=tveyes&amp;analytics=false&amp;documentId=4n3Oo9tb4WmOX8Fv_4ZfQmVEVI4&amp;transitionToken=eyJ0eXAiOiJKV1QiLCJhbGciOiJIUzUxMiJ9.eyJob3N0bmFtZSI6Im1tcy50dmV5ZXMuY29tIn0.QRoNIsNogYT2Wdx4xmVSONkzXXQfdVqFDKMttdbtSVnZNs9Rdaj2jJE2i_oIumAePfmukApIr78tnFUHohJibg" xr:uid="{105AA75D-443B-4772-99E6-5504DCEC4A9B}"/>
    <hyperlink ref="C224" r:id="rId239" display="https://app.meltwater.com/mwTransition?url=https%3A%2F%2Fmms.tveyes.com%2Fmediaview%3FstationId%3D6475%26startDateTime%3D1627722003%26dur%3D299500%26highlightRegex%3D%255CbCook%2520County%2520health%255Cb%257C%255CbDr.%2520Rachel%2520Rubin%255Cb%26utcOffset%3D-18000000&amp;urlCategories=tveyes&amp;analytics=false&amp;documentId=s6HGdCP_PtXX1uWPDTbBWFPK37g&amp;transitionToken=eyJ0eXAiOiJKV1QiLCJhbGciOiJIUzUxMiJ9.eyJob3N0bmFtZSI6Im1tcy50dmV5ZXMuY29tIn0.QRoNIsNogYT2Wdx4xmVSONkzXXQfdVqFDKMttdbtSVnZNs9Rdaj2jJE2i_oIumAePfmukApIr78tnFUHohJibg" xr:uid="{E8A816F7-480F-4291-B826-78C0C3150904}"/>
    <hyperlink ref="C191" r:id="rId240" display="https://app.meltwater.com/mwTransition?url=https%3A%2F%2Fmms.tveyes.com%2Fmediaview%3FstationId%3D675%26startDateTime%3D1627729400%26dur%3D181437%26highlightRegex%3D%255CbCook%2520county%2520health%255Cb%26utcOffset%3D-18000000&amp;urlCategories=tveyes&amp;analytics=false&amp;documentId=cmQL5nS478XO_SwrBVY6ESpvrKk&amp;transitionToken=eyJ0eXAiOiJKV1QiLCJhbGciOiJIUzUxMiJ9.eyJob3N0bmFtZSI6Im1tcy50dmV5ZXMuY29tIn0.QRoNIsNogYT2Wdx4xmVSONkzXXQfdVqFDKMttdbtSVnZNs9Rdaj2jJE2i_oIumAePfmukApIr78tnFUHohJibg" xr:uid="{087D7DF3-9177-477E-AAF2-9AA348D23283}"/>
    <hyperlink ref="C188" r:id="rId241" display="https://app.meltwater.com/mwTransition?url=https%3A%2F%2Fmms.tveyes.com%2Fmediaview%3FstationId%3D675%26startDateTime%3D1627731002%26dur%3D222426%26highlightRegex%3D%255Cbcook%2520county%2520health%255Cb%26utcOffset%3D-18000000&amp;urlCategories=tveyes&amp;analytics=false&amp;documentId=6YyEJR41NtEIjZsfEC15iIfxi_Q&amp;transitionToken=eyJ0eXAiOiJKV1QiLCJhbGciOiJIUzUxMiJ9.eyJob3N0bmFtZSI6Im1tcy50dmV5ZXMuY29tIn0.QRoNIsNogYT2Wdx4xmVSONkzXXQfdVqFDKMttdbtSVnZNs9Rdaj2jJE2i_oIumAePfmukApIr78tnFUHohJibg" xr:uid="{33BA4791-F8FD-456A-B78D-ABCFE7137390}"/>
    <hyperlink ref="C225" r:id="rId242" display="https://app.meltwater.com/mwTransition?url=https%3A%2F%2Fmms.tveyes.com%2Fmediaview%3FstationId%3D6475%26startDateTime%3D1627743603%26dur%3D299110%26highlightRegex%3D%255CbCook%2520County%2520health%255Cb%257C%255CbDr.%2520Rachel%2520Rubin%255Cb%26utcOffset%3D-18000000&amp;urlCategories=tveyes&amp;analytics=false&amp;documentId=bfELmMUJWqERijiag553qFz3yDU&amp;transitionToken=eyJ0eXAiOiJKV1QiLCJhbGciOiJIUzUxMiJ9.eyJob3N0bmFtZSI6Im1tcy50dmV5ZXMuY29tIn0.QRoNIsNogYT2Wdx4xmVSONkzXXQfdVqFDKMttdbtSVnZNs9Rdaj2jJE2i_oIumAePfmukApIr78tnFUHohJibg" xr:uid="{F914D4B3-ACDD-4F36-853B-DF52D246A5A0}"/>
    <hyperlink ref="C212" r:id="rId243" display="https://app.meltwater.com/mwTransition?url=https%3A%2F%2Fmms.tveyes.com%2Fmediaview%3FstationId%3D6465%26startDateTime%3D1627730415%26dur%3D297930%26highlightRegex%3D%255CbCook%2520County%2520health%255Cb%26utcOffset%3D-18000000&amp;urlCategories=tveyes&amp;analytics=false&amp;documentId=3L0vKuApRHTCH_oFCOOyT-XK4DY&amp;transitionToken=eyJ0eXAiOiJKV1QiLCJhbGciOiJIUzUxMiJ9.eyJob3N0bmFtZSI6Im1tcy50dmV5ZXMuY29tIn0.QRoNIsNogYT2Wdx4xmVSONkzXXQfdVqFDKMttdbtSVnZNs9Rdaj2jJE2i_oIumAePfmukApIr78tnFUHohJibg" xr:uid="{F4849E04-9C8B-4DBD-B739-41DF2D4AA926}"/>
    <hyperlink ref="C221" r:id="rId244" display="https://app.meltwater.com/mwTransition?url=https%3A%2F%2Fmms.tveyes.com%2Fmediaview%3FstationId%3D6475%26startDateTime%3D1627725821%26dur%3D209405%26highlightRegex%3D%255CbCook%2520County%2520health%255Cb%26utcOffset%3D-18000000&amp;urlCategories=tveyes&amp;analytics=false&amp;documentId=yrEvom_-1_zbpJ3FE417i_bMLDE&amp;transitionToken=eyJ0eXAiOiJKV1QiLCJhbGciOiJIUzUxMiJ9.eyJob3N0bmFtZSI6Im1tcy50dmV5ZXMuY29tIn0.QRoNIsNogYT2Wdx4xmVSONkzXXQfdVqFDKMttdbtSVnZNs9Rdaj2jJE2i_oIumAePfmukApIr78tnFUHohJibg" xr:uid="{300972F3-F09F-48C4-8CA2-169F50FEB2D0}"/>
    <hyperlink ref="C192" r:id="rId245" display="https://app.meltwater.com/mwTransition?url=https%3A%2F%2Fmms.tveyes.com%2Fmediaview%3FstationId%3D675%26startDateTime%3D1627711570%26dur%3D269037%26highlightRegex%3D%255Cbcook%2520county%2520health%255Cb%26utcOffset%3D-18000000&amp;urlCategories=tveyes&amp;analytics=false&amp;documentId=vb7J8uwWKEDBbOSikhmhWGbRrBg&amp;transitionToken=eyJ0eXAiOiJKV1QiLCJhbGciOiJIUzUxMiJ9.eyJob3N0bmFtZSI6Im1tcy50dmV5ZXMuY29tIn0.QRoNIsNogYT2Wdx4xmVSONkzXXQfdVqFDKMttdbtSVnZNs9Rdaj2jJE2i_oIumAePfmukApIr78tnFUHohJibg" xr:uid="{85B88E0F-5B12-4A3B-AB26-1963B177D70A}"/>
    <hyperlink ref="C196" r:id="rId246" display="https://app.meltwater.com/mwTransition?url=https%3A%2F%2Fmms.tveyes.com%2Fmediaview%3FstationId%3D690%26startDateTime%3D1627736754%26dur%3D298828%26highlightRegex%3D%255Cbcook%2520county%2520department%2520of%2520public%2520health%255Cb%26utcOffset%3D-18000000&amp;urlCategories=tveyes&amp;analytics=false&amp;documentId=bV18nfItRJnnmWt7H2Msynbreuc&amp;transitionToken=eyJ0eXAiOiJKV1QiLCJhbGciOiJIUzUxMiJ9.eyJob3N0bmFtZSI6Im1tcy50dmV5ZXMuY29tIn0.QRoNIsNogYT2Wdx4xmVSONkzXXQfdVqFDKMttdbtSVnZNs9Rdaj2jJE2i_oIumAePfmukApIr78tnFUHohJibg" xr:uid="{3D6D65C6-074B-462F-A9A0-E0A69E45EB27}"/>
    <hyperlink ref="C197" r:id="rId247" display="https://app.meltwater.com/mwTransition?url=https%3A%2F%2Fmms.tveyes.com%2Fmediaview%3FstationId%3D690%26startDateTime%3D1627733102%26dur%3D299170%26highlightRegex%3D%255Cbcook%2520county%2520department%2520of%2520public%2520health%255Cb%26utcOffset%3D-18000000&amp;urlCategories=tveyes&amp;analytics=false&amp;documentId=u65hOsXNQupakYRJJJhr9CEZcX8&amp;transitionToken=eyJ0eXAiOiJKV1QiLCJhbGciOiJIUzUxMiJ9.eyJob3N0bmFtZSI6Im1tcy50dmV5ZXMuY29tIn0.QRoNIsNogYT2Wdx4xmVSONkzXXQfdVqFDKMttdbtSVnZNs9Rdaj2jJE2i_oIumAePfmukApIr78tnFUHohJibg" xr:uid="{BADBB8DB-6E1B-4C86-862C-55F9DD8BBB1E}"/>
    <hyperlink ref="C198" r:id="rId248" display="https://app.meltwater.com/mwTransition?url=https%3A%2F%2Fmms.tveyes.com%2Fmediaview%3FstationId%3D690%26startDateTime%3D1627709701%26dur%3D298797%26highlightRegex%3D%255Cbcook%2520county%2520department%2520of%2520public%2520health%255Cb%26utcOffset%3D-18000000&amp;urlCategories=tveyes&amp;analytics=false&amp;documentId=74XK4hGUFs81QG2RKlvnwy3FQpM&amp;transitionToken=eyJ0eXAiOiJKV1QiLCJhbGciOiJIUzUxMiJ9.eyJob3N0bmFtZSI6Im1tcy50dmV5ZXMuY29tIn0.QRoNIsNogYT2Wdx4xmVSONkzXXQfdVqFDKMttdbtSVnZNs9Rdaj2jJE2i_oIumAePfmukApIr78tnFUHohJibg" xr:uid="{EAA29BDF-2CD3-48BC-A19A-724CFF7DD419}"/>
    <hyperlink ref="C218" r:id="rId249" display="https://app.meltwater.com/mwTransition?url=https%3A%2F%2Fmms.tveyes.com%2Fmediaview%3FstationId%3D2740%26startDateTime%3D1627740033%26dur%3D298880%26highlightRegex%3D%255Cbcook%2520county%2520health%255Cb%26utcOffset%3D-18000000&amp;urlCategories=tveyes&amp;analytics=false&amp;documentId=hH5wKioyi-o2JlyP8RGx7D0uKLQ&amp;transitionToken=eyJ0eXAiOiJKV1QiLCJhbGciOiJIUzUxMiJ9.eyJob3N0bmFtZSI6Im1tcy50dmV5ZXMuY29tIn0.QRoNIsNogYT2Wdx4xmVSONkzXXQfdVqFDKMttdbtSVnZNs9Rdaj2jJE2i_oIumAePfmukApIr78tnFUHohJibg" xr:uid="{BF69D6EB-239A-4B8D-859E-426DB21C15F1}"/>
    <hyperlink ref="C226" r:id="rId250" display="https://app.meltwater.com/mwTransition?url=https%3A%2F%2Fmms.tveyes.com%2Fmediaview%3FstationId%3D6475%26startDateTime%3D1627718400%26dur%3D296861%26highlightRegex%3D%255CbCook%2520County%2520health%255Cb%26utcOffset%3D-18000000&amp;urlCategories=tveyes&amp;analytics=false&amp;documentId=t2kzgQD3Wf_KH4On4Gj2VB24ebA&amp;transitionToken=eyJ0eXAiOiJKV1QiLCJhbGciOiJIUzUxMiJ9.eyJob3N0bmFtZSI6Im1tcy50dmV5ZXMuY29tIn0.QRoNIsNogYT2Wdx4xmVSONkzXXQfdVqFDKMttdbtSVnZNs9Rdaj2jJE2i_oIumAePfmukApIr78tnFUHohJibg" xr:uid="{5C3F4FA3-E4E7-4219-A0EE-71CC5551EE7F}"/>
    <hyperlink ref="C219" r:id="rId251" display="https://app.meltwater.com/mwTransition?url=https%3A%2F%2Fmms.tveyes.com%2Fmediaview%3FstationId%3D2740%26startDateTime%3D1627736417%26dur%3D295763%26highlightRegex%3D%255Cbcook%2520county%2520health%255Cb%26utcOffset%3D-18000000&amp;urlCategories=tveyes&amp;analytics=false&amp;documentId=jAiJRo1iNPY0_c31wPH35PH9yFA&amp;transitionToken=eyJ0eXAiOiJKV1QiLCJhbGciOiJIUzUxMiJ9.eyJob3N0bmFtZSI6Im1tcy50dmV5ZXMuY29tIn0.QRoNIsNogYT2Wdx4xmVSONkzXXQfdVqFDKMttdbtSVnZNs9Rdaj2jJE2i_oIumAePfmukApIr78tnFUHohJibg" xr:uid="{9330F8F7-4F6C-4A9F-BA0F-E3C753612234}"/>
    <hyperlink ref="C193" r:id="rId252" display="https://app.meltwater.com/mwTransition?url=https%3A%2F%2Fmms.tveyes.com%2Fmediaview%3FstationId%3D675%26startDateTime%3D1627736529%26dur%3D131970%26highlightRegex%3D%255CbCook%2520county%2520health%255Cb%26utcOffset%3D-18000000&amp;urlCategories=tveyes&amp;analytics=false&amp;documentId=d06CTTymoTPB1zv7cXcavQtLtjE&amp;transitionToken=eyJ0eXAiOiJKV1QiLCJhbGciOiJIUzUxMiJ9.eyJob3N0bmFtZSI6Im1tcy50dmV5ZXMuY29tIn0.QRoNIsNogYT2Wdx4xmVSONkzXXQfdVqFDKMttdbtSVnZNs9Rdaj2jJE2i_oIumAePfmukApIr78tnFUHohJibg" xr:uid="{34707450-31C5-45C6-AAD9-530E0701DEF8}"/>
    <hyperlink ref="C213" r:id="rId253" display="https://app.meltwater.com/mwTransition?url=https%3A%2F%2Fmms.tveyes.com%2Fmediaview%3FstationId%3D6465%26startDateTime%3D1627715106%26dur%3D296110%26highlightRegex%3D%255CbDr.%2520Rachel%2520Rubin%255Cb%257C%255CbCook%2520County%2520Department%2520of%2520public%2520health%255Cb%26utcOffset%3D-18000000&amp;urlCategories=tveyes&amp;analytics=false&amp;documentId=4ztxEGbKfGk38sBK4w5YuT24n6E&amp;transitionToken=eyJ0eXAiOiJKV1QiLCJhbGciOiJIUzUxMiJ9.eyJob3N0bmFtZSI6Im1tcy50dmV5ZXMuY29tIn0.QRoNIsNogYT2Wdx4xmVSONkzXXQfdVqFDKMttdbtSVnZNs9Rdaj2jJE2i_oIumAePfmukApIr78tnFUHohJibg" xr:uid="{C49E8A43-E1E1-46C8-8C7C-D6B3908D0303}"/>
    <hyperlink ref="C214" r:id="rId254" display="https://app.meltwater.com/mwTransition?url=https%3A%2F%2Fmms.tveyes.com%2Fmediaview%3FstationId%3D6465%26startDateTime%3D1627722301%26dur%3D297780%26highlightRegex%3D%255CbDr.%2520Rachel%2520Rubin%255Cb%257C%255CbCook%2520County%2520Department%2520of%2520public%2520health%255Cb%26utcOffset%3D-18000000&amp;urlCategories=tveyes&amp;analytics=false&amp;documentId=zQk6CGp65gVENliOamqdqb0s_m4&amp;transitionToken=eyJ0eXAiOiJKV1QiLCJhbGciOiJIUzUxMiJ9.eyJob3N0bmFtZSI6Im1tcy50dmV5ZXMuY29tIn0.QRoNIsNogYT2Wdx4xmVSONkzXXQfdVqFDKMttdbtSVnZNs9Rdaj2jJE2i_oIumAePfmukApIr78tnFUHohJibg" xr:uid="{C23B0104-5DEA-49C4-A60F-4C266341D659}"/>
    <hyperlink ref="C205" r:id="rId255" display="https://app.meltwater.com/mwTransition?url=https%3A%2F%2Fmms.tveyes.com%2Fmediaview%3FstationId%3D6465%26startDateTime%3D1627711502%26dur%3D297310%26highlightRegex%3D%255CbCook%2520County%2520Department%2520of%2520public%2520health%255Cb%257C%255CbDr.%2520Rachel%2520Rubin%255Cb%257C%255CbCook%2520County%2520health%255Cb%26utcOffset%3D-18000000&amp;urlCategories=tveyes&amp;analytics=false&amp;documentId=9zsAUfmp-k54tStlFx8vLSrpc54&amp;transitionToken=eyJ0eXAiOiJKV1QiLCJhbGciOiJIUzUxMiJ9.eyJob3N0bmFtZSI6Im1tcy50dmV5ZXMuY29tIn0.QRoNIsNogYT2Wdx4xmVSONkzXXQfdVqFDKMttdbtSVnZNs9Rdaj2jJE2i_oIumAePfmukApIr78tnFUHohJibg" xr:uid="{D8D0C3B9-EDA5-4328-BE43-2B1F2020DC5F}"/>
    <hyperlink ref="C206" r:id="rId256" display="https://app.meltwater.com/mwTransition?url=https%3A%2F%2Fmms.tveyes.com%2Fmediaview%3FstationId%3D6465%26startDateTime%3D1627718701%26dur%3D299420%26highlightRegex%3D%255CbCook%2520County%2520Department%2520of%2520public%2520health%255Cb%257C%255CbDr.%2520Rachel%2520Rubin%255Cb%257C%255CbCook%2520County%2520health%255Cb%26utcOffset%3D-18000000&amp;urlCategories=tveyes&amp;analytics=false&amp;documentId=23u3FsbFJNLFUuEwyoTsJM7L9l4&amp;transitionToken=eyJ0eXAiOiJKV1QiLCJhbGciOiJIUzUxMiJ9.eyJob3N0bmFtZSI6Im1tcy50dmV5ZXMuY29tIn0.QRoNIsNogYT2Wdx4xmVSONkzXXQfdVqFDKMttdbtSVnZNs9Rdaj2jJE2i_oIumAePfmukApIr78tnFUHohJibg" xr:uid="{4DDCECB8-49C6-4DEF-937A-308ABF6A4E14}"/>
    <hyperlink ref="C207" r:id="rId257" display="https://app.meltwater.com/mwTransition?url=https%3A%2F%2Fmms.tveyes.com%2Fmediaview%3FstationId%3D6465%26startDateTime%3D1627747580%26dur%3D222385%26highlightRegex%3D%255CbCook%2520County%2520health%255Cb%26utcOffset%3D-18000000&amp;urlCategories=tveyes&amp;analytics=false&amp;documentId=7W1ZFnkAQX5LkY7i-vEuntMDC5Y&amp;transitionToken=eyJ0eXAiOiJKV1QiLCJhbGciOiJIUzUxMiJ9.eyJob3N0bmFtZSI6Im1tcy50dmV5ZXMuY29tIn0.QRoNIsNogYT2Wdx4xmVSONkzXXQfdVqFDKMttdbtSVnZNs9Rdaj2jJE2i_oIumAePfmukApIr78tnFUHohJibg" xr:uid="{291EEA54-0688-429C-9620-90A398EF3D7E}"/>
    <hyperlink ref="C222" r:id="rId258" display="https://app.meltwater.com/mwTransition?url=https%3A%2F%2Fmms.tveyes.com%2Fmediaview%3FstationId%3D6475%26startDateTime%3D1627761600%26dur%3D298190%26highlightRegex%3D%255CbDr.%2520Rachel%2520Rubin%255Cb%257C%255CbCook%2520County%2520health%255Cb%26utcOffset%3D-18000000&amp;urlCategories=tveyes&amp;analytics=false&amp;documentId=CWAUQ2YPwVtSEskWASxanNc--D0&amp;transitionToken=eyJ0eXAiOiJKV1QiLCJhbGciOiJIUzUxMiJ9.eyJob3N0bmFtZSI6Im1tcy50dmV5ZXMuY29tIn0.QRoNIsNogYT2Wdx4xmVSONkzXXQfdVqFDKMttdbtSVnZNs9Rdaj2jJE2i_oIumAePfmukApIr78tnFUHohJibg" xr:uid="{53E61E8F-4910-4282-B8BB-2412473112DD}"/>
    <hyperlink ref="C194" r:id="rId259" display="https://app.meltwater.com/mwTransition?url=https%3A%2F%2Fmms.tveyes.com%2Fmediaview%3FstationId%3D675%26startDateTime%3D1627736662%26dur%3D220476%26highlightRegex%3D%255CbCook%2520county%2520health%255Cb%26utcOffset%3D-18000000&amp;urlCategories=tveyes&amp;analytics=false&amp;documentId=P2MIzkxp9d_UxWzruXsl4s-H2kc&amp;transitionToken=eyJ0eXAiOiJKV1QiLCJhbGciOiJIUzUxMiJ9.eyJob3N0bmFtZSI6Im1tcy50dmV5ZXMuY29tIn0.QRoNIsNogYT2Wdx4xmVSONkzXXQfdVqFDKMttdbtSVnZNs9Rdaj2jJE2i_oIumAePfmukApIr78tnFUHohJibg" xr:uid="{D7EE9DA9-150C-4E6F-A81F-FEB67D5AAEA5}"/>
    <hyperlink ref="C236" r:id="rId260" xr:uid="{44DEF082-816C-409A-8EA5-C001F41E405F}"/>
    <hyperlink ref="C234" r:id="rId261" xr:uid="{9A139FFE-416B-4E6C-B885-3B566952F0F2}"/>
    <hyperlink ref="C258" r:id="rId262" display="https://app.meltwater.com/mwTransition?url=https%3A%2F%2Fmms.tveyes.com%2Fmediaview%3FstationId%3D6580%26startDateTime%3D1627837202%26dur%3D298740%26highlightRegex%3D%255CbCook%2520County%2520health%255Cb%26utcOffset%3D-25200000&amp;urlCategories=tveyes&amp;analytics=false&amp;documentId=bujcFtZ55Ubbews5b4w8pmy7TSY&amp;transitionToken=eyJ0eXAiOiJKV1QiLCJhbGciOiJIUzUxMiJ9.eyJob3N0bmFtZSI6Im1tcy50dmV5ZXMuY29tIn0.QRoNIsNogYT2Wdx4xmVSONkzXXQfdVqFDKMttdbtSVnZNs9Rdaj2jJE2i_oIumAePfmukApIr78tnFUHohJibg" xr:uid="{E5CAB7D3-9CD6-4982-9766-5D5AD9995662}"/>
    <hyperlink ref="C393" r:id="rId263" display="https://app.meltwater.com/mwTransition?url=https%3A%2F%2Fmms.tveyes.com%2Fmediaview%3FstationId%3D17815%26startDateTime%3D1627837201%26dur%3D298440%26highlightRegex%3D%255CbCook%2520County%2520health%255Cb%26utcOffset%3D-14400000&amp;urlCategories=tveyes&amp;analytics=false&amp;documentId=ajvjs4qNOKWyZiEf4wH775RkP3s&amp;transitionToken=eyJ0eXAiOiJKV1QiLCJhbGciOiJIUzUxMiJ9.eyJob3N0bmFtZSI6Im1tcy50dmV5ZXMuY29tIn0.QRoNIsNogYT2Wdx4xmVSONkzXXQfdVqFDKMttdbtSVnZNs9Rdaj2jJE2i_oIumAePfmukApIr78tnFUHohJibg" xr:uid="{F8560FE4-B9D9-4B73-9751-EF7E3A17ECF8}"/>
    <hyperlink ref="C285" r:id="rId264" display="https://app.meltwater.com/mwTransition?url=https%3A%2F%2Fmms.tveyes.com%2Fmediaview%3FstationId%3D6525%26startDateTime%3D1627837201%26dur%3D298000%26highlightRegex%3D%255CbCook%2520County%2520health%255Cb%26utcOffset%3D-25200000&amp;urlCategories=tveyes&amp;analytics=false&amp;documentId=SLg0MnnVOqSElc-1MEx2yWkktZI&amp;transitionToken=eyJ0eXAiOiJKV1QiLCJhbGciOiJIUzUxMiJ9.eyJob3N0bmFtZSI6Im1tcy50dmV5ZXMuY29tIn0.QRoNIsNogYT2Wdx4xmVSONkzXXQfdVqFDKMttdbtSVnZNs9Rdaj2jJE2i_oIumAePfmukApIr78tnFUHohJibg" xr:uid="{AD3A4F6D-863D-4331-BC3B-7EC240F92EF4}"/>
    <hyperlink ref="C260" r:id="rId265" display="https://app.meltwater.com/mwTransition?url=https%3A%2F%2Fmms.tveyes.com%2Fmediaview%3FstationId%3D6490%26startDateTime%3D1627837202%26dur%3D298986%26highlightRegex%3D%255CbCook%2520County%2520health%255Cb%26utcOffset%3D-25200000&amp;urlCategories=tveyes&amp;analytics=false&amp;documentId=cHpProITLz-GZYi_G43VqGmCZUI&amp;transitionToken=eyJ0eXAiOiJKV1QiLCJhbGciOiJIUzUxMiJ9.eyJob3N0bmFtZSI6Im1tcy50dmV5ZXMuY29tIn0.QRoNIsNogYT2Wdx4xmVSONkzXXQfdVqFDKMttdbtSVnZNs9Rdaj2jJE2i_oIumAePfmukApIr78tnFUHohJibg" xr:uid="{8947AAB0-3D9C-4736-B399-2CA7B5BF7BB6}"/>
    <hyperlink ref="C319" r:id="rId266" display="https://app.meltwater.com/mwTransition?url=https%3A%2F%2Fmms.tveyes.com%2Fmediaview%3FstationId%3D19480%26startDateTime%3D1627837201%26dur%3D299620%26highlightRegex%3D%255CbCook%2520County%2520health%255Cb%26utcOffset%3D-18000000&amp;urlCategories=tveyes&amp;analytics=false&amp;documentId=Aw_mqiLTSHviwXDwWOZAMafH1hI&amp;transitionToken=eyJ0eXAiOiJKV1QiLCJhbGciOiJIUzUxMiJ9.eyJob3N0bmFtZSI6Im1tcy50dmV5ZXMuY29tIn0.QRoNIsNogYT2Wdx4xmVSONkzXXQfdVqFDKMttdbtSVnZNs9Rdaj2jJE2i_oIumAePfmukApIr78tnFUHohJibg" xr:uid="{18463967-2CF4-4D59-9E46-702C8C4BF9A3}"/>
    <hyperlink ref="C228" r:id="rId267" display="https://app.meltwater.com/mwTransition?url=https%3A%2F%2Fmms.tveyes.com%2Fmediaview%3FstationId%3D17770%26startDateTime%3D1627837202%26dur%3D299260%26highlightRegex%3D%255CbCook%2520County%2520health%255Cb%26utcOffset%3D-14400000&amp;urlCategories=tveyes&amp;analytics=false&amp;documentId=S0lAvuDxLYdKNAzJUv6fmKAhvcg&amp;transitionToken=eyJ0eXAiOiJKV1QiLCJhbGciOiJIUzUxMiJ9.eyJob3N0bmFtZSI6Im1tcy50dmV5ZXMuY29tIn0.QRoNIsNogYT2Wdx4xmVSONkzXXQfdVqFDKMttdbtSVnZNs9Rdaj2jJE2i_oIumAePfmukApIr78tnFUHohJibg" xr:uid="{8BC54470-23BD-41C4-948C-A0FCD328E3F0}"/>
    <hyperlink ref="C372" r:id="rId268" display="https://app.meltwater.com/mwTransition?url=https%3A%2F%2Fmms.tveyes.com%2Fmediaview%3FstationId%3D6480%26startDateTime%3D1627837202%26dur%3D298010%26highlightRegex%3D%255CbCook%2520County%2520health%255Cb%26utcOffset%3D-18000000&amp;urlCategories=tveyes&amp;analytics=false&amp;documentId=CwH94bpgynnJbP7zw_htT3oOeE0&amp;transitionToken=eyJ0eXAiOiJKV1QiLCJhbGciOiJIUzUxMiJ9.eyJob3N0bmFtZSI6Im1tcy50dmV5ZXMuY29tIn0.QRoNIsNogYT2Wdx4xmVSONkzXXQfdVqFDKMttdbtSVnZNs9Rdaj2jJE2i_oIumAePfmukApIr78tnFUHohJibg" xr:uid="{A651DE9F-4256-4B2F-9C45-169ADA5670B6}"/>
    <hyperlink ref="C316" r:id="rId269" display="https://app.meltwater.com/mwTransition?url=https%3A%2F%2Fmms.tveyes.com%2Fmediaview%3FstationId%3D8215%26startDateTime%3D1627837200%26dur%3D298810%26highlightRegex%3D%255CbCook%2520County%2520health%255Cb%26utcOffset%3D-14400000&amp;urlCategories=tveyes&amp;analytics=false&amp;documentId=kUhhwsKW7zeoa31WSNqMwjBhsgE&amp;transitionToken=eyJ0eXAiOiJKV1QiLCJhbGciOiJIUzUxMiJ9.eyJob3N0bmFtZSI6Im1tcy50dmV5ZXMuY29tIn0.QRoNIsNogYT2Wdx4xmVSONkzXXQfdVqFDKMttdbtSVnZNs9Rdaj2jJE2i_oIumAePfmukApIr78tnFUHohJibg" xr:uid="{A5824B18-2CE6-4A4E-AEB6-8D14625019A4}"/>
    <hyperlink ref="C317" r:id="rId270" display="https://app.meltwater.com/mwTransition?url=https%3A%2F%2Fmms.tveyes.com%2Fmediaview%3FstationId%3D7950%26startDateTime%3D1627837206%26dur%3D297815%26highlightRegex%3D%255CbCook%2520County%2520health%255Cb%26utcOffset%3D-25200000&amp;urlCategories=tveyes&amp;analytics=false&amp;documentId=NuBWRRtQ067gE0F6ox9WibfYAFs&amp;transitionToken=eyJ0eXAiOiJKV1QiLCJhbGciOiJIUzUxMiJ9.eyJob3N0bmFtZSI6Im1tcy50dmV5ZXMuY29tIn0.QRoNIsNogYT2Wdx4xmVSONkzXXQfdVqFDKMttdbtSVnZNs9Rdaj2jJE2i_oIumAePfmukApIr78tnFUHohJibg" xr:uid="{1BBD3F82-341B-490E-BC04-8FC391160D50}"/>
    <hyperlink ref="C275" r:id="rId271" display="https://app.meltwater.com/mwTransition?url=https%3A%2F%2Fmms.tveyes.com%2Fmediaview%3FstationId%3D19810%26startDateTime%3D1627837201%26dur%3D299380%26highlightRegex%3D%255CbCook%2520County%2520health%255Cb%26utcOffset%3D-25200000&amp;urlCategories=tveyes&amp;analytics=false&amp;documentId=4Zs-czdhGhz2c-0R92ZWJUPvAEk&amp;transitionToken=eyJ0eXAiOiJKV1QiLCJhbGciOiJIUzUxMiJ9.eyJob3N0bmFtZSI6Im1tcy50dmV5ZXMuY29tIn0.QRoNIsNogYT2Wdx4xmVSONkzXXQfdVqFDKMttdbtSVnZNs9Rdaj2jJE2i_oIumAePfmukApIr78tnFUHohJibg" xr:uid="{BA8DFF6D-6967-41BF-A5AA-7EE374210A18}"/>
    <hyperlink ref="C284" r:id="rId272" display="https://app.meltwater.com/mwTransition?url=https%3A%2F%2Fmms.tveyes.com%2Fmediaview%3FstationId%3D7015%26startDateTime%3D1627837200%26dur%3D299600%26highlightRegex%3D%255CbCook%2520County%2520health%255Cb%26utcOffset%3D-25200000&amp;urlCategories=tveyes&amp;analytics=false&amp;documentId=bawtr8Twf9PItEByNTfvyVauiq0&amp;transitionToken=eyJ0eXAiOiJKV1QiLCJhbGciOiJIUzUxMiJ9.eyJob3N0bmFtZSI6Im1tcy50dmV5ZXMuY29tIn0.QRoNIsNogYT2Wdx4xmVSONkzXXQfdVqFDKMttdbtSVnZNs9Rdaj2jJE2i_oIumAePfmukApIr78tnFUHohJibg" xr:uid="{27493C19-20AA-40AF-8EC1-FDED659DFFFB}"/>
    <hyperlink ref="C227" r:id="rId273" display="https://app.meltwater.com/mwTransition?url=https%3A%2F%2Fmms.tveyes.com%2Fmediaview%3FstationId%3D7700%26startDateTime%3D1627837202%26dur%3D215885%26highlightRegex%3D%255CbCook%2520County%2520health%255Cb%26utcOffset%3D-18000000&amp;urlCategories=tveyes&amp;analytics=false&amp;documentId=trUXe70P_vQJ5-87fGhaKmR7qk4&amp;transitionToken=eyJ0eXAiOiJKV1QiLCJhbGciOiJIUzUxMiJ9.eyJob3N0bmFtZSI6Im1tcy50dmV5ZXMuY29tIn0.QRoNIsNogYT2Wdx4xmVSONkzXXQfdVqFDKMttdbtSVnZNs9Rdaj2jJE2i_oIumAePfmukApIr78tnFUHohJibg" xr:uid="{FD403F95-BBA0-4722-A070-AAD701AB56F6}"/>
    <hyperlink ref="C334" r:id="rId274" display="https://app.meltwater.com/mwTransition?url=https%3A%2F%2Fmms.tveyes.com%2Fmediaview%3FstationId%3D2045%26startDateTime%3D1627817447%26dur%3D247013%26highlightRegex%3D%255Cbcook%2520county%2520health%255Cb%26utcOffset%3D-14400000&amp;urlCategories=tveyes&amp;analytics=false&amp;documentId=quEoTRHpZ8jXfSIUQmDUPd7_-Xs&amp;transitionToken=eyJ0eXAiOiJKV1QiLCJhbGciOiJIUzUxMiJ9.eyJob3N0bmFtZSI6Im1tcy50dmV5ZXMuY29tIn0.QRoNIsNogYT2Wdx4xmVSONkzXXQfdVqFDKMttdbtSVnZNs9Rdaj2jJE2i_oIumAePfmukApIr78tnFUHohJibg" xr:uid="{6D920D48-D715-4392-9F16-90756C838AE0}"/>
    <hyperlink ref="C280" r:id="rId275" display="https://app.meltwater.com/mwTransition?url=https%3A%2F%2Fmms.tveyes.com%2Fmediaview%3FstationId%3D6550%26startDateTime%3D1627837201%26dur%3D298540%26highlightRegex%3D%255CbCook%2520County%2520health%255Cb%26utcOffset%3D-21600000&amp;urlCategories=tveyes&amp;analytics=false&amp;documentId=AayC0Mfxs0ffwFwZDIpxwktp6aU&amp;transitionToken=eyJ0eXAiOiJKV1QiLCJhbGciOiJIUzUxMiJ9.eyJob3N0bmFtZSI6Im1tcy50dmV5ZXMuY29tIn0.QRoNIsNogYT2Wdx4xmVSONkzXXQfdVqFDKMttdbtSVnZNs9Rdaj2jJE2i_oIumAePfmukApIr78tnFUHohJibg" xr:uid="{3014E3AD-AF6A-4503-A24B-1176321871A0}"/>
    <hyperlink ref="C328" r:id="rId276" display="https://app.meltwater.com/mwTransition?url=https%3A%2F%2Fmms.tveyes.com%2Fmediaview%3FstationId%3D2795%26startDateTime%3D1627837201%26dur%3D295810%26highlightRegex%3D%255CbCook%2520County%2520health%255Cb%26utcOffset%3D-14400000&amp;urlCategories=tveyes&amp;analytics=false&amp;documentId=y6SUOZKaGTGBCSu5WxOvATZRHGk&amp;transitionToken=eyJ0eXAiOiJKV1QiLCJhbGciOiJIUzUxMiJ9.eyJob3N0bmFtZSI6Im1tcy50dmV5ZXMuY29tIn0.QRoNIsNogYT2Wdx4xmVSONkzXXQfdVqFDKMttdbtSVnZNs9Rdaj2jJE2i_oIumAePfmukApIr78tnFUHohJibg" xr:uid="{9E522E2A-E05F-47AC-9EC1-04B73C4EC85E}"/>
    <hyperlink ref="C302" r:id="rId277" display="https://app.meltwater.com/mwTransition?url=https%3A%2F%2Fmms.tveyes.com%2Fmediaview%3FstationId%3D6560%26startDateTime%3D1627837201%26dur%3D299650%26highlightRegex%3D%255CbCook%2520County%2520health%255Cb%26utcOffset%3D-18000000&amp;urlCategories=tveyes&amp;analytics=false&amp;documentId=dMg3mdkYSYqnaDKnaTZxdJ7H-tM&amp;transitionToken=eyJ0eXAiOiJKV1QiLCJhbGciOiJIUzUxMiJ9.eyJob3N0bmFtZSI6Im1tcy50dmV5ZXMuY29tIn0.QRoNIsNogYT2Wdx4xmVSONkzXXQfdVqFDKMttdbtSVnZNs9Rdaj2jJE2i_oIumAePfmukApIr78tnFUHohJibg" xr:uid="{1ED925FF-530A-4F85-8774-975899A9C688}"/>
    <hyperlink ref="C294" r:id="rId278" display="https://app.meltwater.com/mwTransition?url=https%3A%2F%2Fmms.tveyes.com%2Fmediaview%3FstationId%3D6595%26startDateTime%3D1627837202%26dur%3D297130%26highlightRegex%3D%255CbCook%2520County%2520health%255Cb%26utcOffset%3D-21600000&amp;urlCategories=tveyes&amp;analytics=false&amp;documentId=brXYuaRJBmBqEaxnDZO8Rw6DyJY&amp;transitionToken=eyJ0eXAiOiJKV1QiLCJhbGciOiJIUzUxMiJ9.eyJob3N0bmFtZSI6Im1tcy50dmV5ZXMuY29tIn0.QRoNIsNogYT2Wdx4xmVSONkzXXQfdVqFDKMttdbtSVnZNs9Rdaj2jJE2i_oIumAePfmukApIr78tnFUHohJibg" xr:uid="{89C0CB4A-C14F-46F1-8D68-63F739504A3A}"/>
    <hyperlink ref="C406" r:id="rId279" display="https://app.meltwater.com/mwTransition?url=https%3A%2F%2Fmms.tveyes.com%2Fmediaview%3FstationId%3D2070%26startDateTime%3D1627852355%26dur%3D206354%26highlightRegex%3D%255Cbcook%2520county%2520health%255Cb%26utcOffset%3D-14400000&amp;urlCategories=tveyes&amp;analytics=false&amp;documentId=LSzyWg4GexLUBwFBvJAS_p09Brs&amp;transitionToken=eyJ0eXAiOiJKV1QiLCJhbGciOiJIUzUxMiJ9.eyJob3N0bmFtZSI6Im1tcy50dmV5ZXMuY29tIn0.QRoNIsNogYT2Wdx4xmVSONkzXXQfdVqFDKMttdbtSVnZNs9Rdaj2jJE2i_oIumAePfmukApIr78tnFUHohJibg" xr:uid="{E4EA8013-B0FD-4CDE-9087-422FFDC062D2}"/>
    <hyperlink ref="C350" r:id="rId280" display="https://app.meltwater.com/mwTransition?url=https%3A%2F%2Fmms.tveyes.com%2Fmediaview%3FstationId%3D5240%26startDateTime%3D1627821013%26dur%3D271222%26highlightRegex%3D%255Cbcook%2520county%2520health%255Cb%26utcOffset%3D-14400000&amp;urlCategories=tveyes&amp;analytics=false&amp;documentId=4_Nv7dePtyDY63vzn1t-ArB6gTI&amp;transitionToken=eyJ0eXAiOiJKV1QiLCJhbGciOiJIUzUxMiJ9.eyJob3N0bmFtZSI6Im1tcy50dmV5ZXMuY29tIn0.QRoNIsNogYT2Wdx4xmVSONkzXXQfdVqFDKMttdbtSVnZNs9Rdaj2jJE2i_oIumAePfmukApIr78tnFUHohJibg" xr:uid="{3D0436F4-C7F3-4CA7-855E-6046D976825D}"/>
    <hyperlink ref="C238" r:id="rId281" display="https://app.meltwater.com/mwTransition?url=https%3A%2F%2Fmms.tveyes.com%2Fmediaview%3FstationId%3D785%26startDateTime%3D1627861122%26dur%3D298697%26highlightRegex%3D%255Cbcook%2520county%2520health%255Cb%26utcOffset%3D-25200000&amp;urlCategories=tveyes&amp;analytics=false&amp;documentId=_WPy7wUWbZclwBnCcMTsrZzmulI&amp;transitionToken=eyJ0eXAiOiJKV1QiLCJhbGciOiJIUzUxMiJ9.eyJob3N0bmFtZSI6Im1tcy50dmV5ZXMuY29tIn0.QRoNIsNogYT2Wdx4xmVSONkzXXQfdVqFDKMttdbtSVnZNs9Rdaj2jJE2i_oIumAePfmukApIr78tnFUHohJibg" xr:uid="{BC671A64-F00E-447A-BA29-061405B65DE5}"/>
    <hyperlink ref="C318" r:id="rId282" display="https://app.meltwater.com/mwTransition?url=https%3A%2F%2Fmms.tveyes.com%2Fmediaview%3FstationId%3D17840%26startDateTime%3D1627837201%26dur%3D298535%26highlightRegex%3D%255CbCook%2520County%2520health%255Cb%26utcOffset%3D-18000000&amp;urlCategories=tveyes&amp;analytics=false&amp;documentId=g_JYlT9hykdtzy36GMdvvGsiucA&amp;transitionToken=eyJ0eXAiOiJKV1QiLCJhbGciOiJIUzUxMiJ9.eyJob3N0bmFtZSI6Im1tcy50dmV5ZXMuY29tIn0.QRoNIsNogYT2Wdx4xmVSONkzXXQfdVqFDKMttdbtSVnZNs9Rdaj2jJE2i_oIumAePfmukApIr78tnFUHohJibg" xr:uid="{530F429E-7CF1-4D86-B0D6-6A588B07578B}"/>
    <hyperlink ref="C408" r:id="rId283" display="https://app.meltwater.com/mwTransition?url=https%3A%2F%2Fmms.tveyes.com%2Fmediaview%3FstationId%3D6605%26startDateTime%3D1627837200%26dur%3D298160%26highlightRegex%3D%255CbCook%2520County%2520health%255Cb%26utcOffset%3D-14400000&amp;urlCategories=tveyes&amp;analytics=false&amp;documentId=qamQdt9bw3fEo9BugQUogALKe4M&amp;transitionToken=eyJ0eXAiOiJKV1QiLCJhbGciOiJIUzUxMiJ9.eyJob3N0bmFtZSI6Im1tcy50dmV5ZXMuY29tIn0.QRoNIsNogYT2Wdx4xmVSONkzXXQfdVqFDKMttdbtSVnZNs9Rdaj2jJE2i_oIumAePfmukApIr78tnFUHohJibg" xr:uid="{D95B8205-7A2B-49CF-B91B-350A485284C5}"/>
    <hyperlink ref="C387" r:id="rId284" display="https://app.meltwater.com/mwTransition?url=https%3A%2F%2Fmms.tveyes.com%2Fmediaview%3FstationId%3D18910%26startDateTime%3D1627834853%26dur%3D251517%26highlightRegex%3D%255Cbcook%2520county%2520health%255Cb%26utcOffset%3D-14400000&amp;urlCategories=tveyes&amp;analytics=false&amp;documentId=b_vF39YzCEL41-jR5Cqt5TTvrto&amp;transitionToken=eyJ0eXAiOiJKV1QiLCJhbGciOiJIUzUxMiJ9.eyJob3N0bmFtZSI6Im1tcy50dmV5ZXMuY29tIn0.QRoNIsNogYT2Wdx4xmVSONkzXXQfdVqFDKMttdbtSVnZNs9Rdaj2jJE2i_oIumAePfmukApIr78tnFUHohJibg" xr:uid="{BB5D6085-E143-44BA-8357-0EB3A5918D81}"/>
    <hyperlink ref="C389" r:id="rId285" display="https://app.meltwater.com/mwTransition?url=https%3A%2F%2Fmms.tveyes.com%2Fmediaview%3FstationId%3D1074%26startDateTime%3D1627834853%26dur%3D251535%26highlightRegex%3D%255Cbcook%2520county%2520health%255Cb%26utcOffset%3D-14400000&amp;urlCategories=tveyes&amp;analytics=false&amp;documentId=ZiTD_rUwL8W7cy2OvK2XO8eNCQQ&amp;transitionToken=eyJ0eXAiOiJKV1QiLCJhbGciOiJIUzUxMiJ9.eyJob3N0bmFtZSI6Im1tcy50dmV5ZXMuY29tIn0.QRoNIsNogYT2Wdx4xmVSONkzXXQfdVqFDKMttdbtSVnZNs9Rdaj2jJE2i_oIumAePfmukApIr78tnFUHohJibg" xr:uid="{34544B54-6E45-451D-8B61-47272482790C}"/>
    <hyperlink ref="C268" r:id="rId286" display="https://app.meltwater.com/mwTransition?url=https%3A%2F%2Fmms.tveyes.com%2Fmediaview%3FstationId%3D2455%26startDateTime%3D1627831806%26dur%3D267441%26highlightRegex%3D%255Cbcook%2520county%2520health%255Cb%26utcOffset%3D-36000000&amp;urlCategories=tveyes&amp;analytics=false&amp;documentId=8Pkpwt7f-eVVw0Z9eKyQ0Wx39QU&amp;transitionToken=eyJ0eXAiOiJKV1QiLCJhbGciOiJIUzUxMiJ9.eyJob3N0bmFtZSI6Im1tcy50dmV5ZXMuY29tIn0.QRoNIsNogYT2Wdx4xmVSONkzXXQfdVqFDKMttdbtSVnZNs9Rdaj2jJE2i_oIumAePfmukApIr78tnFUHohJibg" xr:uid="{AEF5B0E9-FA2E-453A-AB5B-A30390984C96}"/>
    <hyperlink ref="C229" r:id="rId287" display="https://app.meltwater.com/mwTransition?url=https%3A%2F%2Fmms.tveyes.com%2Fmediaview%3FstationId%3D12490%26startDateTime%3D1627824619%26dur%3D267802%26highlightRegex%3D%255Cbcook%2520county%2520health%255Cb%26utcOffset%3D-25200000&amp;urlCategories=tveyes&amp;analytics=false&amp;documentId=pIh0qTYfPT8kSzbrlteXL2JlA8M&amp;transitionToken=eyJ0eXAiOiJKV1QiLCJhbGciOiJIUzUxMiJ9.eyJob3N0bmFtZSI6Im1tcy50dmV5ZXMuY29tIn0.QRoNIsNogYT2Wdx4xmVSONkzXXQfdVqFDKMttdbtSVnZNs9Rdaj2jJE2i_oIumAePfmukApIr78tnFUHohJibg" xr:uid="{5F4BF35E-5E4B-444A-886D-06652237FE87}"/>
    <hyperlink ref="C239" r:id="rId288" display="https://app.meltwater.com/mwTransition?url=https%3A%2F%2Fmms.tveyes.com%2Fmediaview%3FstationId%3D785%26startDateTime%3D1627824614%26dur%3D267939%26highlightRegex%3D%255Cbcook%2520county%2520health%255Cb%26utcOffset%3D-25200000&amp;urlCategories=tveyes&amp;analytics=false&amp;documentId=mRTAEtwbvQhZg7JqZqt5WN6P_KM&amp;transitionToken=eyJ0eXAiOiJKV1QiLCJhbGciOiJIUzUxMiJ9.eyJob3N0bmFtZSI6Im1tcy50dmV5ZXMuY29tIn0.QRoNIsNogYT2Wdx4xmVSONkzXXQfdVqFDKMttdbtSVnZNs9Rdaj2jJE2i_oIumAePfmukApIr78tnFUHohJibg" xr:uid="{C9AC34C0-E403-4BA6-9907-5FBC8A451698}"/>
    <hyperlink ref="C242" r:id="rId289" display="https://app.meltwater.com/mwTransition?url=https%3A%2F%2Fmms.tveyes.com%2Fmediaview%3FstationId%3D4355%26startDateTime%3D1627828213%26dur%3D268288%26highlightRegex%3D%255Cbcook%2520county%2520health%255Cb%26utcOffset%3D-25200000&amp;urlCategories=tveyes&amp;analytics=false&amp;documentId=AtN2E7RY5TXzf4tT5gUudyXmnIM&amp;transitionToken=eyJ0eXAiOiJKV1QiLCJhbGciOiJIUzUxMiJ9.eyJob3N0bmFtZSI6Im1tcy50dmV5ZXMuY29tIn0.QRoNIsNogYT2Wdx4xmVSONkzXXQfdVqFDKMttdbtSVnZNs9Rdaj2jJE2i_oIumAePfmukApIr78tnFUHohJibg" xr:uid="{29848732-8691-4BC7-846E-18F5A6CBCAA2}"/>
    <hyperlink ref="C251" r:id="rId290" display="https://app.meltwater.com/mwTransition?url=https%3A%2F%2Fmms.tveyes.com%2Fmediaview%3FstationId%3D5420%26startDateTime%3D1627828212%26dur%3D268304%26highlightRegex%3D%255Cbcook%2520county%2520health%255Cb%26utcOffset%3D-25200000&amp;urlCategories=tveyes&amp;analytics=false&amp;documentId=YHFQ3QT1c2wcSusAU8A50r9BArs&amp;transitionToken=eyJ0eXAiOiJKV1QiLCJhbGciOiJIUzUxMiJ9.eyJob3N0bmFtZSI6Im1tcy50dmV5ZXMuY29tIn0.QRoNIsNogYT2Wdx4xmVSONkzXXQfdVqFDKMttdbtSVnZNs9Rdaj2jJE2i_oIumAePfmukApIr78tnFUHohJibg" xr:uid="{F9BABA4F-FF74-4279-B750-21C86AD8331D}"/>
    <hyperlink ref="C252" r:id="rId291" display="https://app.meltwater.com/mwTransition?url=https%3A%2F%2Fmms.tveyes.com%2Fmediaview%3FstationId%3D1365%26startDateTime%3D1627828221%26dur%3D268225%26highlightRegex%3D%255Cbcook%2520county%2520health%255Cb%26utcOffset%3D-25200000&amp;urlCategories=tveyes&amp;analytics=false&amp;documentId=2WJxd5uWjlNVdf6ZLDHwwJONus4&amp;transitionToken=eyJ0eXAiOiJKV1QiLCJhbGciOiJIUzUxMiJ9.eyJob3N0bmFtZSI6Im1tcy50dmV5ZXMuY29tIn0.QRoNIsNogYT2Wdx4xmVSONkzXXQfdVqFDKMttdbtSVnZNs9Rdaj2jJE2i_oIumAePfmukApIr78tnFUHohJibg" xr:uid="{E0BBA620-637B-4B69-8DF6-9C6A92BF7407}"/>
    <hyperlink ref="C253" r:id="rId292" display="https://app.meltwater.com/mwTransition?url=https%3A%2F%2Fmms.tveyes.com%2Fmediaview%3FstationId%3D4185%26startDateTime%3D1627828210%26dur%3D268348%26highlightRegex%3D%255Cbcook%2520county%2520health%255Cb%26utcOffset%3D-25200000&amp;urlCategories=tveyes&amp;analytics=false&amp;documentId=1uimj2o2VT0nmVkxnKYoPelpNgM&amp;transitionToken=eyJ0eXAiOiJKV1QiLCJhbGciOiJIUzUxMiJ9.eyJob3N0bmFtZSI6Im1tcy50dmV5ZXMuY29tIn0.QRoNIsNogYT2Wdx4xmVSONkzXXQfdVqFDKMttdbtSVnZNs9Rdaj2jJE2i_oIumAePfmukApIr78tnFUHohJibg" xr:uid="{87D7A30A-0B33-4AB8-95A6-1F8A0997178E}"/>
    <hyperlink ref="C255" r:id="rId293" display="https://app.meltwater.com/mwTransition?url=https%3A%2F%2Fmms.tveyes.com%2Fmediaview%3FstationId%3D1325%26startDateTime%3D1627828219%26dur%3D268262%26highlightRegex%3D%255Cbcook%2520county%2520health%255Cb%26utcOffset%3D-25200000&amp;urlCategories=tveyes&amp;analytics=false&amp;documentId=X8lKDxwHWTeYL9kBWyxR-vFwjsA&amp;transitionToken=eyJ0eXAiOiJKV1QiLCJhbGciOiJIUzUxMiJ9.eyJob3N0bmFtZSI6Im1tcy50dmV5ZXMuY29tIn0.QRoNIsNogYT2Wdx4xmVSONkzXXQfdVqFDKMttdbtSVnZNs9Rdaj2jJE2i_oIumAePfmukApIr78tnFUHohJibg" xr:uid="{8CB5CF0B-131D-4886-AD16-325E2A60C2C8}"/>
    <hyperlink ref="C256" r:id="rId294" display="https://app.meltwater.com/mwTransition?url=https%3A%2F%2Fmms.tveyes.com%2Fmediaview%3FstationId%3D5010%26startDateTime%3D1627828215%26dur%3D268200%26highlightRegex%3D%255Cbcook%2520county%2520health%255Cb%26utcOffset%3D-25200000&amp;urlCategories=tveyes&amp;analytics=false&amp;documentId=blqlB5aCqlMoq0fftNuCh92m9EQ&amp;transitionToken=eyJ0eXAiOiJKV1QiLCJhbGciOiJIUzUxMiJ9.eyJob3N0bmFtZSI6Im1tcy50dmV5ZXMuY29tIn0.QRoNIsNogYT2Wdx4xmVSONkzXXQfdVqFDKMttdbtSVnZNs9Rdaj2jJE2i_oIumAePfmukApIr78tnFUHohJibg" xr:uid="{A168D3E6-50A6-423E-A8AD-F4D5E86B5195}"/>
    <hyperlink ref="C259" r:id="rId295" display="https://app.meltwater.com/mwTransition?url=https%3A%2F%2Fmms.tveyes.com%2Fmediaview%3FstationId%3D1285%26startDateTime%3D1627828219%26dur%3D268204%26highlightRegex%3D%255Cbcook%2520county%2520health%255Cb%26utcOffset%3D-25200000&amp;urlCategories=tveyes&amp;analytics=false&amp;documentId=RjJ1VcU1Spn-Mxw17OOrhDdVPYY&amp;transitionToken=eyJ0eXAiOiJKV1QiLCJhbGciOiJIUzUxMiJ9.eyJob3N0bmFtZSI6Im1tcy50dmV5ZXMuY29tIn0.QRoNIsNogYT2Wdx4xmVSONkzXXQfdVqFDKMttdbtSVnZNs9Rdaj2jJE2i_oIumAePfmukApIr78tnFUHohJibg" xr:uid="{51CE747B-1956-4E22-AAE0-83F556E20D4B}"/>
    <hyperlink ref="C261" r:id="rId296" display="https://app.meltwater.com/mwTransition?url=https%3A%2F%2Fmms.tveyes.com%2Fmediaview%3FstationId%3D964%26startDateTime%3D1627828215%26dur%3D268229%26highlightRegex%3D%255Cbcook%2520county%2520health%255Cb%26utcOffset%3D-25200000&amp;urlCategories=tveyes&amp;analytics=false&amp;documentId=xjQFqZovONOtPyPpsiRv7p8tLIY&amp;transitionToken=eyJ0eXAiOiJKV1QiLCJhbGciOiJIUzUxMiJ9.eyJob3N0bmFtZSI6Im1tcy50dmV5ZXMuY29tIn0.QRoNIsNogYT2Wdx4xmVSONkzXXQfdVqFDKMttdbtSVnZNs9Rdaj2jJE2i_oIumAePfmukApIr78tnFUHohJibg" xr:uid="{47D1193B-EAB5-4DFF-8511-B1E78FA1F40A}"/>
    <hyperlink ref="C262" r:id="rId297" display="https://app.meltwater.com/mwTransition?url=https%3A%2F%2Fmms.tveyes.com%2Fmediaview%3FstationId%3D1370%26startDateTime%3D1627828215%26dur%3D268023%26highlightRegex%3D%255Cbcook%2520county%2520health%255Cb%26utcOffset%3D-25200000&amp;urlCategories=tveyes&amp;analytics=false&amp;documentId=I2t5P3g3F3YBDG3sfupydwDpQLI&amp;transitionToken=eyJ0eXAiOiJKV1QiLCJhbGciOiJIUzUxMiJ9.eyJob3N0bmFtZSI6Im1tcy50dmV5ZXMuY29tIn0.QRoNIsNogYT2Wdx4xmVSONkzXXQfdVqFDKMttdbtSVnZNs9Rdaj2jJE2i_oIumAePfmukApIr78tnFUHohJibg" xr:uid="{6E162A38-8479-430B-B666-CE29260360EC}"/>
    <hyperlink ref="C263" r:id="rId298" display="https://app.meltwater.com/mwTransition?url=https%3A%2F%2Fmms.tveyes.com%2Fmediaview%3FstationId%3D4540%26startDateTime%3D1627824614%26dur%3D267928%26highlightRegex%3D%255Cbcook%2520county%2520health%255Cb%26utcOffset%3D-25200000&amp;urlCategories=tveyes&amp;analytics=false&amp;documentId=C_lUA_jS1hMczR7vxJZbH1zQYo4&amp;transitionToken=eyJ0eXAiOiJKV1QiLCJhbGciOiJIUzUxMiJ9.eyJob3N0bmFtZSI6Im1tcy50dmV5ZXMuY29tIn0.QRoNIsNogYT2Wdx4xmVSONkzXXQfdVqFDKMttdbtSVnZNs9Rdaj2jJE2i_oIumAePfmukApIr78tnFUHohJibg" xr:uid="{1B702F34-B3B6-4AE1-8D99-862AB1593659}"/>
    <hyperlink ref="C266" r:id="rId299" display="https://app.meltwater.com/mwTransition?url=https%3A%2F%2Fmms.tveyes.com%2Fmediaview%3FstationId%3D5235%26startDateTime%3D1627824612%26dur%3D268022%26highlightRegex%3D%255Cbcook%2520county%2520health%255Cb%26utcOffset%3D-21600000&amp;urlCategories=tveyes&amp;analytics=false&amp;documentId=veJI3WFNH8aPtNYU8I7zUlIsyVY&amp;transitionToken=eyJ0eXAiOiJKV1QiLCJhbGciOiJIUzUxMiJ9.eyJob3N0bmFtZSI6Im1tcy50dmV5ZXMuY29tIn0.QRoNIsNogYT2Wdx4xmVSONkzXXQfdVqFDKMttdbtSVnZNs9Rdaj2jJE2i_oIumAePfmukApIr78tnFUHohJibg" xr:uid="{51AB14BE-4F8A-49AF-82CE-53B4F126B42C}"/>
    <hyperlink ref="C279" r:id="rId300" display="https://app.meltwater.com/mwTransition?url=https%3A%2F%2Fmms.tveyes.com%2Fmediaview%3FstationId%3D1535%26startDateTime%3D1627828214%26dur%3D267967%26highlightRegex%3D%255Cbcook%2520county%2520health%255Cb%26utcOffset%3D-25200000&amp;urlCategories=tveyes&amp;analytics=false&amp;documentId=i75sYlIa3PF96e6v7wEXXcGdLRI&amp;transitionToken=eyJ0eXAiOiJKV1QiLCJhbGciOiJIUzUxMiJ9.eyJob3N0bmFtZSI6Im1tcy50dmV5ZXMuY29tIn0.QRoNIsNogYT2Wdx4xmVSONkzXXQfdVqFDKMttdbtSVnZNs9Rdaj2jJE2i_oIumAePfmukApIr78tnFUHohJibg" xr:uid="{D9B89FA7-AC3F-4436-BBCE-2DBB543EC3C3}"/>
    <hyperlink ref="C286" r:id="rId301" display="https://app.meltwater.com/mwTransition?url=https%3A%2F%2Fmms.tveyes.com%2Fmediaview%3FstationId%3D1490%26startDateTime%3D1627828221%26dur%3D267473%26highlightRegex%3D%255Cbcook%2520county%2520health%255Cb%26utcOffset%3D-25200000&amp;urlCategories=tveyes&amp;analytics=false&amp;documentId=MaH5wkANQ5Q3ii8KegNbYfqDiqQ&amp;transitionToken=eyJ0eXAiOiJKV1QiLCJhbGciOiJIUzUxMiJ9.eyJob3N0bmFtZSI6Im1tcy50dmV5ZXMuY29tIn0.QRoNIsNogYT2Wdx4xmVSONkzXXQfdVqFDKMttdbtSVnZNs9Rdaj2jJE2i_oIumAePfmukApIr78tnFUHohJibg" xr:uid="{9F778DE2-E434-4CEB-98DB-88160328C826}"/>
    <hyperlink ref="C288" r:id="rId302" display="https://app.meltwater.com/mwTransition?url=https%3A%2F%2Fmms.tveyes.com%2Fmediaview%3FstationId%3D1345%26startDateTime%3D1627828214%26dur%3D267222%26highlightRegex%3D%255Cbcook%2520county%2520health%255Cb%26utcOffset%3D-25200000&amp;urlCategories=tveyes&amp;analytics=false&amp;documentId=YftlSe54SdHWK3aS3BETUqMpDDs&amp;transitionToken=eyJ0eXAiOiJKV1QiLCJhbGciOiJIUzUxMiJ9.eyJob3N0bmFtZSI6Im1tcy50dmV5ZXMuY29tIn0.QRoNIsNogYT2Wdx4xmVSONkzXXQfdVqFDKMttdbtSVnZNs9Rdaj2jJE2i_oIumAePfmukApIr78tnFUHohJibg" xr:uid="{CE838466-53EA-49BF-ABAC-14BAC97AE35E}"/>
    <hyperlink ref="C289" r:id="rId303" display="https://app.meltwater.com/mwTransition?url=https%3A%2F%2Fmms.tveyes.com%2Fmediaview%3FstationId%3D3495%26startDateTime%3D1627824622%26dur%3D268247%26highlightRegex%3D%255Cbcook%2520county%2520health%255Cb%26utcOffset%3D-21600000&amp;urlCategories=tveyes&amp;analytics=false&amp;documentId=oL1GI1M73fQyxsLuZmD65XHjQuU&amp;transitionToken=eyJ0eXAiOiJKV1QiLCJhbGciOiJIUzUxMiJ9.eyJob3N0bmFtZSI6Im1tcy50dmV5ZXMuY29tIn0.QRoNIsNogYT2Wdx4xmVSONkzXXQfdVqFDKMttdbtSVnZNs9Rdaj2jJE2i_oIumAePfmukApIr78tnFUHohJibg" xr:uid="{4518FA71-0783-40F1-9171-9EB22257DD9D}"/>
    <hyperlink ref="C300" r:id="rId304" display="https://app.meltwater.com/mwTransition?url=https%3A%2F%2Fmms.tveyes.com%2Fmediaview%3FstationId%3D2185%26startDateTime%3D1627828214%26dur%3D267985%26highlightRegex%3D%255Cbcook%2520county%2520health%255Cb%26utcOffset%3D-25200000&amp;urlCategories=tveyes&amp;analytics=false&amp;documentId=r-YavLC8ATP3SQRe6WPmXCfDjE8&amp;transitionToken=eyJ0eXAiOiJKV1QiLCJhbGciOiJIUzUxMiJ9.eyJob3N0bmFtZSI6Im1tcy50dmV5ZXMuY29tIn0.QRoNIsNogYT2Wdx4xmVSONkzXXQfdVqFDKMttdbtSVnZNs9Rdaj2jJE2i_oIumAePfmukApIr78tnFUHohJibg" xr:uid="{88D7F0FC-D155-4DF3-9704-FAD34B28B563}"/>
    <hyperlink ref="C305" r:id="rId305" display="https://app.meltwater.com/mwTransition?url=https%3A%2F%2Fmms.tveyes.com%2Fmediaview%3FstationId%3D4945%26startDateTime%3D1627824610%26dur%3D267932%26highlightRegex%3D%255Cbcook%2520county%2520health%255Cb%26utcOffset%3D-21600000&amp;urlCategories=tveyes&amp;analytics=false&amp;documentId=nr_Mr1bYf-9ZsqHP3KldZBh8IoM&amp;transitionToken=eyJ0eXAiOiJKV1QiLCJhbGciOiJIUzUxMiJ9.eyJob3N0bmFtZSI6Im1tcy50dmV5ZXMuY29tIn0.QRoNIsNogYT2Wdx4xmVSONkzXXQfdVqFDKMttdbtSVnZNs9Rdaj2jJE2i_oIumAePfmukApIr78tnFUHohJibg" xr:uid="{0FF609B7-D5D9-464A-8544-C448E2DAA312}"/>
    <hyperlink ref="C307" r:id="rId306" display="https://app.meltwater.com/mwTransition?url=https%3A%2F%2Fmms.tveyes.com%2Fmediaview%3FstationId%3D3805%26startDateTime%3D1627824611%26dur%3D267200%26highlightRegex%3D%255Cbcook%2520county%2520health%255Cb%26utcOffset%3D-21600000&amp;urlCategories=tveyes&amp;analytics=false&amp;documentId=5Oa6IXESGr2j5Uhq2HbCwosTzos&amp;transitionToken=eyJ0eXAiOiJKV1QiLCJhbGciOiJIUzUxMiJ9.eyJob3N0bmFtZSI6Im1tcy50dmV5ZXMuY29tIn0.QRoNIsNogYT2Wdx4xmVSONkzXXQfdVqFDKMttdbtSVnZNs9Rdaj2jJE2i_oIumAePfmukApIr78tnFUHohJibg" xr:uid="{00FE77C1-6D91-4EC5-9B31-E37009AA70AE}"/>
    <hyperlink ref="C311" r:id="rId307" display="https://app.meltwater.com/mwTransition?url=https%3A%2F%2Fmms.tveyes.com%2Fmediaview%3FstationId%3D3560%26startDateTime%3D1627828219%26dur%3D268054%26highlightRegex%3D%255Cbcook%2520county%2520health%255Cb%26utcOffset%3D-25200000&amp;urlCategories=tveyes&amp;analytics=false&amp;documentId=fCJLI8LcOvwUmVH7fIH0ds-evyI&amp;transitionToken=eyJ0eXAiOiJKV1QiLCJhbGciOiJIUzUxMiJ9.eyJob3N0bmFtZSI6Im1tcy50dmV5ZXMuY29tIn0.QRoNIsNogYT2Wdx4xmVSONkzXXQfdVqFDKMttdbtSVnZNs9Rdaj2jJE2i_oIumAePfmukApIr78tnFUHohJibg" xr:uid="{27CA6DCA-EE85-4552-8FCA-27993574D161}"/>
    <hyperlink ref="C312" r:id="rId308" display="https://app.meltwater.com/mwTransition?url=https%3A%2F%2Fmms.tveyes.com%2Fmediaview%3FstationId%3D949%26startDateTime%3D1627828225%26dur%3D268235%26highlightRegex%3D%255Cbcook%2520county%2520health%255Cb%26utcOffset%3D-25200000&amp;urlCategories=tveyes&amp;analytics=false&amp;documentId=QJH_ACPF16ZLZrRrT1FypAlgWRQ&amp;transitionToken=eyJ0eXAiOiJKV1QiLCJhbGciOiJIUzUxMiJ9.eyJob3N0bmFtZSI6Im1tcy50dmV5ZXMuY29tIn0.QRoNIsNogYT2Wdx4xmVSONkzXXQfdVqFDKMttdbtSVnZNs9Rdaj2jJE2i_oIumAePfmukApIr78tnFUHohJibg" xr:uid="{FD4A12ED-5551-4CEE-A6FD-6A66A3263C53}"/>
    <hyperlink ref="C231" r:id="rId309" display="https://app.meltwater.com/mwTransition?url=https%3A%2F%2Fmms.tveyes.com%2Fmediaview%3FstationId%3D17180%26startDateTime%3D1627821011%26dur%3D272252%26highlightRegex%3D%255Cbcook%2520county%2520health%255Cb%26utcOffset%3D-21600000&amp;urlCategories=tveyes&amp;analytics=false&amp;documentId=8ZatFQhwiQFxy4BOiG-_S1izriI&amp;transitionToken=eyJ0eXAiOiJKV1QiLCJhbGciOiJIUzUxMiJ9.eyJob3N0bmFtZSI6Im1tcy50dmV5ZXMuY29tIn0.QRoNIsNogYT2Wdx4xmVSONkzXXQfdVqFDKMttdbtSVnZNs9Rdaj2jJE2i_oIumAePfmukApIr78tnFUHohJibg" xr:uid="{1FE0003B-0E18-4BCC-ACBA-65C357ED1D14}"/>
    <hyperlink ref="C232" r:id="rId310" display="https://app.meltwater.com/mwTransition?url=https%3A%2F%2Fmms.tveyes.com%2Fmediaview%3FstationId%3D17310%26startDateTime%3D1627821016%26dur%3D271778%26highlightRegex%3D%255Cbcook%2520county%2520health%255Cb%26utcOffset%3D-14400000&amp;urlCategories=tveyes&amp;analytics=false&amp;documentId=J_HxHYL5c3-up3ldZlPEnxhJS88&amp;transitionToken=eyJ0eXAiOiJKV1QiLCJhbGciOiJIUzUxMiJ9.eyJob3N0bmFtZSI6Im1tcy50dmV5ZXMuY29tIn0.QRoNIsNogYT2Wdx4xmVSONkzXXQfdVqFDKMttdbtSVnZNs9Rdaj2jJE2i_oIumAePfmukApIr78tnFUHohJibg" xr:uid="{E322FD70-02B9-4B54-8C7B-1802A74BFD7B}"/>
    <hyperlink ref="C233" r:id="rId311" display="https://app.meltwater.com/mwTransition?url=https%3A%2F%2Fmms.tveyes.com%2Fmediaview%3FstationId%3D16180%26startDateTime%3D1627821019%26dur%3D272317%26highlightRegex%3D%255Cbcook%2520county%2520health%255Cb%26utcOffset%3D-18000000&amp;urlCategories=tveyes&amp;analytics=false&amp;documentId=eaZLeGPcByCIIa-hiPYN-OXHUYI&amp;transitionToken=eyJ0eXAiOiJKV1QiLCJhbGciOiJIUzUxMiJ9.eyJob3N0bmFtZSI6Im1tcy50dmV5ZXMuY29tIn0.QRoNIsNogYT2Wdx4xmVSONkzXXQfdVqFDKMttdbtSVnZNs9Rdaj2jJE2i_oIumAePfmukApIr78tnFUHohJibg" xr:uid="{F20CCDFB-01EE-439C-B3AB-EC29A8720401}"/>
    <hyperlink ref="C237" r:id="rId312" display="https://app.meltwater.com/mwTransition?url=https%3A%2F%2Fmms.tveyes.com%2Fmediaview%3FstationId%3D4795%26startDateTime%3D1627821017%26dur%3D272282%26highlightRegex%3D%255Cbcook%2520county%2520health%255Cb%26utcOffset%3D-18000000&amp;urlCategories=tveyes&amp;analytics=false&amp;documentId=VS7lGqLN4FWYr5QNXJ1RF4Y9xMM&amp;transitionToken=eyJ0eXAiOiJKV1QiLCJhbGciOiJIUzUxMiJ9.eyJob3N0bmFtZSI6Im1tcy50dmV5ZXMuY29tIn0.QRoNIsNogYT2Wdx4xmVSONkzXXQfdVqFDKMttdbtSVnZNs9Rdaj2jJE2i_oIumAePfmukApIr78tnFUHohJibg" xr:uid="{A61535BF-8908-494D-8842-05E09FC23273}"/>
    <hyperlink ref="C240" r:id="rId313" display="https://app.meltwater.com/mwTransition?url=https%3A%2F%2Fmms.tveyes.com%2Fmediaview%3FstationId%3D3580%26startDateTime%3D1627821045%26dur%3D271662%26highlightRegex%3D%255Cbcook%2520county%2520health%255Cb%26utcOffset%3D-18000000&amp;urlCategories=tveyes&amp;analytics=false&amp;documentId=oaRweWkDgRr9bZ_TJfJ_BisHFEE&amp;transitionToken=eyJ0eXAiOiJKV1QiLCJhbGciOiJIUzUxMiJ9.eyJob3N0bmFtZSI6Im1tcy50dmV5ZXMuY29tIn0.QRoNIsNogYT2Wdx4xmVSONkzXXQfdVqFDKMttdbtSVnZNs9Rdaj2jJE2i_oIumAePfmukApIr78tnFUHohJibg" xr:uid="{F60A9D03-AD1C-45C7-9471-D0A48E2E4347}"/>
    <hyperlink ref="C241" r:id="rId314" display="https://app.meltwater.com/mwTransition?url=https%3A%2F%2Fmms.tveyes.com%2Fmediaview%3FstationId%3D4245%26startDateTime%3D1627821013%26dur%3D272189%26highlightRegex%3D%255Cbcook%2520county%2520health%255Cb%26utcOffset%3D-18000000&amp;urlCategories=tveyes&amp;analytics=false&amp;documentId=h_Ge00JuG28Jc8A67PgZR0NGkW0&amp;transitionToken=eyJ0eXAiOiJKV1QiLCJhbGciOiJIUzUxMiJ9.eyJob3N0bmFtZSI6Im1tcy50dmV5ZXMuY29tIn0.QRoNIsNogYT2Wdx4xmVSONkzXXQfdVqFDKMttdbtSVnZNs9Rdaj2jJE2i_oIumAePfmukApIr78tnFUHohJibg" xr:uid="{E779FC67-3113-4DBA-9C2E-90730549D99B}"/>
    <hyperlink ref="C243" r:id="rId315" display="https://app.meltwater.com/mwTransition?url=https%3A%2F%2Fmms.tveyes.com%2Fmediaview%3FstationId%3D4825%26startDateTime%3D1627821014%26dur%3D272398%26highlightRegex%3D%255Cbcook%2520county%2520health%255Cb%26utcOffset%3D-18000000&amp;urlCategories=tveyes&amp;analytics=false&amp;documentId=B8qUUqg36zdhf7sSNj5wecWWX08&amp;transitionToken=eyJ0eXAiOiJKV1QiLCJhbGciOiJIUzUxMiJ9.eyJob3N0bmFtZSI6Im1tcy50dmV5ZXMuY29tIn0.QRoNIsNogYT2Wdx4xmVSONkzXXQfdVqFDKMttdbtSVnZNs9Rdaj2jJE2i_oIumAePfmukApIr78tnFUHohJibg" xr:uid="{387EAC4B-B8CD-445B-A045-2A9085931F14}"/>
    <hyperlink ref="C244" r:id="rId316" display="https://app.meltwater.com/mwTransition?url=https%3A%2F%2Fmms.tveyes.com%2Fmediaview%3FstationId%3D5500%26startDateTime%3D1627828244%26dur%3D247166%26highlightRegex%3D%255Cbcook%2520county%2520health%255Cb%26utcOffset%3D-28800000&amp;urlCategories=tveyes&amp;analytics=false&amp;documentId=_kS3YOOyVtBAY_e_nCXoK17heDs&amp;transitionToken=eyJ0eXAiOiJKV1QiLCJhbGciOiJIUzUxMiJ9.eyJob3N0bmFtZSI6Im1tcy50dmV5ZXMuY29tIn0.QRoNIsNogYT2Wdx4xmVSONkzXXQfdVqFDKMttdbtSVnZNs9Rdaj2jJE2i_oIumAePfmukApIr78tnFUHohJibg" xr:uid="{01C8B3F3-E6FE-4918-B8D2-6012E37F03DB}"/>
    <hyperlink ref="C245" r:id="rId317" display="https://app.meltwater.com/mwTransition?url=https%3A%2F%2Fmms.tveyes.com%2Fmediaview%3FstationId%3D1900%26startDateTime%3D1627824635%26dur%3D246787%26highlightRegex%3D%255Cbcook%2520county%2520health%255Cb%26utcOffset%3D-25200000&amp;urlCategories=tveyes&amp;analytics=false&amp;documentId=7m6Mxbh-ktSFCYFffLdwnqqZ218&amp;transitionToken=eyJ0eXAiOiJKV1QiLCJhbGciOiJIUzUxMiJ9.eyJob3N0bmFtZSI6Im1tcy50dmV5ZXMuY29tIn0.QRoNIsNogYT2Wdx4xmVSONkzXXQfdVqFDKMttdbtSVnZNs9Rdaj2jJE2i_oIumAePfmukApIr78tnFUHohJibg" xr:uid="{C0038583-F0B1-47F6-8717-BBD6414C153C}"/>
    <hyperlink ref="C247" r:id="rId318" display="https://app.meltwater.com/mwTransition?url=https%3A%2F%2Fmms.tveyes.com%2Fmediaview%3FstationId%3D4035%26startDateTime%3D1627821011%26dur%3D272178%26highlightRegex%3D%255Cbcook%2520county%2520health%255Cb%26utcOffset%3D-18000000&amp;urlCategories=tveyes&amp;analytics=false&amp;documentId=4IPixGEj1oJ5ARQIZEd_gR2MJ0c&amp;transitionToken=eyJ0eXAiOiJKV1QiLCJhbGciOiJIUzUxMiJ9.eyJob3N0bmFtZSI6Im1tcy50dmV5ZXMuY29tIn0.QRoNIsNogYT2Wdx4xmVSONkzXXQfdVqFDKMttdbtSVnZNs9Rdaj2jJE2i_oIumAePfmukApIr78tnFUHohJibg" xr:uid="{15CA76D6-E898-49FC-838F-B846E11DF8FD}"/>
    <hyperlink ref="C248" r:id="rId319" display="https://app.meltwater.com/mwTransition?url=https%3A%2F%2Fmms.tveyes.com%2Fmediaview%3FstationId%3D3845%26startDateTime%3D1627821015%26dur%3D272304%26highlightRegex%3D%255Cbcook%2520county%2520health%255Cb%26utcOffset%3D-18000000&amp;urlCategories=tveyes&amp;analytics=false&amp;documentId=Yd4xOsUUgCtw7MYoZQTIRJkUvvA&amp;transitionToken=eyJ0eXAiOiJKV1QiLCJhbGciOiJIUzUxMiJ9.eyJob3N0bmFtZSI6Im1tcy50dmV5ZXMuY29tIn0.QRoNIsNogYT2Wdx4xmVSONkzXXQfdVqFDKMttdbtSVnZNs9Rdaj2jJE2i_oIumAePfmukApIr78tnFUHohJibg" xr:uid="{2CA94AC7-7E16-4ECC-A5F7-C392020DC5DA}"/>
    <hyperlink ref="C249" r:id="rId320" display="https://app.meltwater.com/mwTransition?url=https%3A%2F%2Fmms.tveyes.com%2Fmediaview%3FstationId%3D5390%26startDateTime%3D1627821014%26dur%3D272204%26highlightRegex%3D%255Cbcook%2520county%2520health%255Cb%26utcOffset%3D-18000000&amp;urlCategories=tveyes&amp;analytics=false&amp;documentId=Pn75TxhWZ5kzXrDhzebdHdXe7vk&amp;transitionToken=eyJ0eXAiOiJKV1QiLCJhbGciOiJIUzUxMiJ9.eyJob3N0bmFtZSI6Im1tcy50dmV5ZXMuY29tIn0.QRoNIsNogYT2Wdx4xmVSONkzXXQfdVqFDKMttdbtSVnZNs9Rdaj2jJE2i_oIumAePfmukApIr78tnFUHohJibg" xr:uid="{77992837-3732-4F99-8AF7-268C05C7414A}"/>
    <hyperlink ref="C250" r:id="rId321" display="https://app.meltwater.com/mwTransition?url=https%3A%2F%2Fmms.tveyes.com%2Fmediaview%3FstationId%3D1875%26startDateTime%3D1627821013%26dur%3D272031%26highlightRegex%3D%255Cbcook%2520county%2520health%255Cb%26utcOffset%3D-18000000&amp;urlCategories=tveyes&amp;analytics=false&amp;documentId=2l0xIcCDnoM8Un1p0sLq_VYdiVs&amp;transitionToken=eyJ0eXAiOiJKV1QiLCJhbGciOiJIUzUxMiJ9.eyJob3N0bmFtZSI6Im1tcy50dmV5ZXMuY29tIn0.QRoNIsNogYT2Wdx4xmVSONkzXXQfdVqFDKMttdbtSVnZNs9Rdaj2jJE2i_oIumAePfmukApIr78tnFUHohJibg" xr:uid="{9C1ED319-42B9-4147-87CA-4B7CCCD53679}"/>
    <hyperlink ref="C254" r:id="rId322" display="https://app.meltwater.com/mwTransition?url=https%3A%2F%2Fmms.tveyes.com%2Fmediaview%3FstationId%3D3010%26startDateTime%3D1627817464%26dur%3D246447%26highlightRegex%3D%255Cbcook%2520county%2520health%255Cb%26utcOffset%3D-18000000&amp;urlCategories=tveyes&amp;analytics=false&amp;documentId=y3QoVG0m72hAYoPKucmCjOfHblI&amp;transitionToken=eyJ0eXAiOiJKV1QiLCJhbGciOiJIUzUxMiJ9.eyJob3N0bmFtZSI6Im1tcy50dmV5ZXMuY29tIn0.QRoNIsNogYT2Wdx4xmVSONkzXXQfdVqFDKMttdbtSVnZNs9Rdaj2jJE2i_oIumAePfmukApIr78tnFUHohJibg" xr:uid="{09D3D286-3E5F-4A29-B744-F939B063F814}"/>
    <hyperlink ref="C264" r:id="rId323" display="https://app.meltwater.com/mwTransition?url=https%3A%2F%2Fmms.tveyes.com%2Fmediaview%3FstationId%3D3720%26startDateTime%3D1627821059%26dur%3D243984%26highlightRegex%3D%255Cbcook%2520county%2520health%255Cb%26utcOffset%3D-18000000&amp;urlCategories=tveyes&amp;analytics=false&amp;documentId=SYrflnkfkuEDtl4ywzRBv-QyyEw&amp;transitionToken=eyJ0eXAiOiJKV1QiLCJhbGciOiJIUzUxMiJ9.eyJob3N0bmFtZSI6Im1tcy50dmV5ZXMuY29tIn0.QRoNIsNogYT2Wdx4xmVSONkzXXQfdVqFDKMttdbtSVnZNs9Rdaj2jJE2i_oIumAePfmukApIr78tnFUHohJibg" xr:uid="{CB770B55-76EF-44CF-8C6B-A8D1E6425554}"/>
    <hyperlink ref="C265" r:id="rId324" display="https://app.meltwater.com/mwTransition?url=https%3A%2F%2Fmms.tveyes.com%2Fmediaview%3FstationId%3D17240%26startDateTime%3D1627821043%26dur%3D243906%26highlightRegex%3D%255Cbcook%2520county%2520health%255Cb%26utcOffset%3D-18000000&amp;urlCategories=tveyes&amp;analytics=false&amp;documentId=27nrtMbizNQH3365LhsERTJ_e8s&amp;transitionToken=eyJ0eXAiOiJKV1QiLCJhbGciOiJIUzUxMiJ9.eyJob3N0bmFtZSI6Im1tcy50dmV5ZXMuY29tIn0.QRoNIsNogYT2Wdx4xmVSONkzXXQfdVqFDKMttdbtSVnZNs9Rdaj2jJE2i_oIumAePfmukApIr78tnFUHohJibg" xr:uid="{01EC6928-64E8-4F07-94F8-9AB9DE9494DD}"/>
    <hyperlink ref="C267" r:id="rId325" display="https://app.meltwater.com/mwTransition?url=https%3A%2F%2Fmms.tveyes.com%2Fmediaview%3FstationId%3D4165%26startDateTime%3D1627821044%26dur%3D244388%26highlightRegex%3D%255Cbcook%2520county%2520health%255Cb%26utcOffset%3D-18000000&amp;urlCategories=tveyes&amp;analytics=false&amp;documentId=eiM9MzShdoPLJrRt6E3lVy2wI-w&amp;transitionToken=eyJ0eXAiOiJKV1QiLCJhbGciOiJIUzUxMiJ9.eyJob3N0bmFtZSI6Im1tcy50dmV5ZXMuY29tIn0.QRoNIsNogYT2Wdx4xmVSONkzXXQfdVqFDKMttdbtSVnZNs9Rdaj2jJE2i_oIumAePfmukApIr78tnFUHohJibg" xr:uid="{62651C3D-3F4B-4B7E-987C-9127B7F6089B}"/>
    <hyperlink ref="C269" r:id="rId326" display="https://app.meltwater.com/mwTransition?url=https%3A%2F%2Fmms.tveyes.com%2Fmediaview%3FstationId%3D4850%26startDateTime%3D1627821042%26dur%3D243695%26highlightRegex%3D%255Cbcook%2520county%2520health%255Cb%26utcOffset%3D-21600000&amp;urlCategories=tveyes&amp;analytics=false&amp;documentId=r_q8AEg_lNCk0k68Xc9cQGeZcxs&amp;transitionToken=eyJ0eXAiOiJKV1QiLCJhbGciOiJIUzUxMiJ9.eyJob3N0bmFtZSI6Im1tcy50dmV5ZXMuY29tIn0.QRoNIsNogYT2Wdx4xmVSONkzXXQfdVqFDKMttdbtSVnZNs9Rdaj2jJE2i_oIumAePfmukApIr78tnFUHohJibg" xr:uid="{08C55B27-6C7C-4003-9AE6-4A41FD7EE99F}"/>
    <hyperlink ref="C270" r:id="rId327" display="https://app.meltwater.com/mwTransition?url=https%3A%2F%2Fmms.tveyes.com%2Fmediaview%3FstationId%3D5080%26startDateTime%3D1627828244%26dur%3D246762%26highlightRegex%3D%255Cbcook%2520county%2520health%255Cb%26utcOffset%3D-28800000&amp;urlCategories=tveyes&amp;analytics=false&amp;documentId=GF9HbgMfDw_IIzFbbGqqIFybSYE&amp;transitionToken=eyJ0eXAiOiJKV1QiLCJhbGciOiJIUzUxMiJ9.eyJob3N0bmFtZSI6Im1tcy50dmV5ZXMuY29tIn0.QRoNIsNogYT2Wdx4xmVSONkzXXQfdVqFDKMttdbtSVnZNs9Rdaj2jJE2i_oIumAePfmukApIr78tnFUHohJibg" xr:uid="{C61D3B7D-4C5A-4710-8C31-4F77157D5952}"/>
    <hyperlink ref="C271" r:id="rId328" display="https://app.meltwater.com/mwTransition?url=https%3A%2F%2Fmms.tveyes.com%2Fmediaview%3FstationId%3D5265%26startDateTime%3D1627821018%26dur%3D271741%26highlightRegex%3D%255Cbcook%2520county%2520health%255Cb%26utcOffset%3D-18000000&amp;urlCategories=tveyes&amp;analytics=false&amp;documentId=UYnWo_hxgs7UyDWg2HKDjqhIqdk&amp;transitionToken=eyJ0eXAiOiJKV1QiLCJhbGciOiJIUzUxMiJ9.eyJob3N0bmFtZSI6Im1tcy50dmV5ZXMuY29tIn0.QRoNIsNogYT2Wdx4xmVSONkzXXQfdVqFDKMttdbtSVnZNs9Rdaj2jJE2i_oIumAePfmukApIr78tnFUHohJibg" xr:uid="{199BFF7D-EC2B-445C-9CD3-6F084F706B6E}"/>
    <hyperlink ref="C272" r:id="rId329" display="https://app.meltwater.com/mwTransition?url=https%3A%2F%2Fmms.tveyes.com%2Fmediaview%3FstationId%3D3475%26startDateTime%3D1627821019%26dur%3D272309%26highlightRegex%3D%255Cbcook%2520county%2520health%255Cb%26utcOffset%3D-18000000&amp;urlCategories=tveyes&amp;analytics=false&amp;documentId=A2YPicxys42o90Ww7-1YncFVFrE&amp;transitionToken=eyJ0eXAiOiJKV1QiLCJhbGciOiJIUzUxMiJ9.eyJob3N0bmFtZSI6Im1tcy50dmV5ZXMuY29tIn0.QRoNIsNogYT2Wdx4xmVSONkzXXQfdVqFDKMttdbtSVnZNs9Rdaj2jJE2i_oIumAePfmukApIr78tnFUHohJibg" xr:uid="{05229276-D830-43A9-9229-44BF3953A0E7}"/>
    <hyperlink ref="C273" r:id="rId330" display="https://app.meltwater.com/mwTransition?url=https%3A%2F%2Fmms.tveyes.com%2Fmediaview%3FstationId%3D2105%26startDateTime%3D1627817445%26dur%3D246843%26highlightRegex%3D%255Cbcook%2520county%2520health%255Cb%26utcOffset%3D-18000000&amp;urlCategories=tveyes&amp;analytics=false&amp;documentId=nB4xv9dGF7vZouklfan5sHMOg20&amp;transitionToken=eyJ0eXAiOiJKV1QiLCJhbGciOiJIUzUxMiJ9.eyJob3N0bmFtZSI6Im1tcy50dmV5ZXMuY29tIn0.QRoNIsNogYT2Wdx4xmVSONkzXXQfdVqFDKMttdbtSVnZNs9Rdaj2jJE2i_oIumAePfmukApIr78tnFUHohJibg" xr:uid="{7FFF2B89-55B1-4EB2-BE17-862CE74073A4}"/>
    <hyperlink ref="C274" r:id="rId331" display="https://app.meltwater.com/mwTransition?url=https%3A%2F%2Fmms.tveyes.com%2Fmediaview%3FstationId%3D5035%26startDateTime%3D1627817438%26dur%3D246863%26highlightRegex%3D%255Cbcook%2520county%2520health%255Cb%26utcOffset%3D-18000000&amp;urlCategories=tveyes&amp;analytics=false&amp;documentId=ouz9gIeWecV_pYHh2PjdSrFuPIM&amp;transitionToken=eyJ0eXAiOiJKV1QiLCJhbGciOiJIUzUxMiJ9.eyJob3N0bmFtZSI6Im1tcy50dmV5ZXMuY29tIn0.QRoNIsNogYT2Wdx4xmVSONkzXXQfdVqFDKMttdbtSVnZNs9Rdaj2jJE2i_oIumAePfmukApIr78tnFUHohJibg" xr:uid="{87883F7C-4DB8-4066-9979-2D334ECAFA5F}"/>
    <hyperlink ref="C276" r:id="rId332" display="https://app.meltwater.com/mwTransition?url=https%3A%2F%2Fmms.tveyes.com%2Fmediaview%3FstationId%3D1855%26startDateTime%3D1627821013%26dur%3D271798%26highlightRegex%3D%255Cbcook%2520county%2520health%255Cb%26utcOffset%3D-21600000&amp;urlCategories=tveyes&amp;analytics=false&amp;documentId=lW_VcsAzqEjy7Vrl7NjIn7mdCPI&amp;transitionToken=eyJ0eXAiOiJKV1QiLCJhbGciOiJIUzUxMiJ9.eyJob3N0bmFtZSI6Im1tcy50dmV5ZXMuY29tIn0.QRoNIsNogYT2Wdx4xmVSONkzXXQfdVqFDKMttdbtSVnZNs9Rdaj2jJE2i_oIumAePfmukApIr78tnFUHohJibg" xr:uid="{61D6A581-0AD1-49D0-B735-4C223B1319EC}"/>
    <hyperlink ref="C277" r:id="rId333" display="https://app.meltwater.com/mwTransition?url=https%3A%2F%2Fmms.tveyes.com%2Fmediaview%3FstationId%3D4075%26startDateTime%3D1627821047%26dur%3D243743%26highlightRegex%3D%255Cbcook%2520county%2520health%255Cb%26utcOffset%3D-18000000&amp;urlCategories=tveyes&amp;analytics=false&amp;documentId=m5VxIrFptJdLUZSPLdZwr0h-FPQ&amp;transitionToken=eyJ0eXAiOiJKV1QiLCJhbGciOiJIUzUxMiJ9.eyJob3N0bmFtZSI6Im1tcy50dmV5ZXMuY29tIn0.QRoNIsNogYT2Wdx4xmVSONkzXXQfdVqFDKMttdbtSVnZNs9Rdaj2jJE2i_oIumAePfmukApIr78tnFUHohJibg" xr:uid="{B35AD395-54F0-4987-A0B9-A71A468EF93D}"/>
    <hyperlink ref="C278" r:id="rId334" display="https://app.meltwater.com/mwTransition?url=https%3A%2F%2Fmms.tveyes.com%2Fmediaview%3FstationId%3D3165%26startDateTime%3D1627821014%26dur%3D272193%26highlightRegex%3D%255Cbcook%2520county%2520health%255Cb%26utcOffset%3D-18000000&amp;urlCategories=tveyes&amp;analytics=false&amp;documentId=OzitVbkfZ6NVhtpkbfnpfXtul3s&amp;transitionToken=eyJ0eXAiOiJKV1QiLCJhbGciOiJIUzUxMiJ9.eyJob3N0bmFtZSI6Im1tcy50dmV5ZXMuY29tIn0.QRoNIsNogYT2Wdx4xmVSONkzXXQfdVqFDKMttdbtSVnZNs9Rdaj2jJE2i_oIumAePfmukApIr78tnFUHohJibg" xr:uid="{1891C2D9-A893-4AA7-9571-2C6E9E42ADEC}"/>
    <hyperlink ref="C281" r:id="rId335" display="https://app.meltwater.com/mwTransition?url=https%3A%2F%2Fmms.tveyes.com%2Fmediaview%3FstationId%3D2265%26startDateTime%3D1627817446%26dur%3D246830%26highlightRegex%3D%255Cbcook%2520county%2520health%255Cb%26utcOffset%3D-21600000&amp;urlCategories=tveyes&amp;analytics=false&amp;documentId=nbfBNb3qnHIzRo5AH8HZRwm0WW8&amp;transitionToken=eyJ0eXAiOiJKV1QiLCJhbGciOiJIUzUxMiJ9.eyJob3N0bmFtZSI6Im1tcy50dmV5ZXMuY29tIn0.QRoNIsNogYT2Wdx4xmVSONkzXXQfdVqFDKMttdbtSVnZNs9Rdaj2jJE2i_oIumAePfmukApIr78tnFUHohJibg" xr:uid="{C73CA5A4-7184-43E1-A97E-39A6441F85E0}"/>
    <hyperlink ref="C282" r:id="rId336" display="https://app.meltwater.com/mwTransition?url=https%3A%2F%2Fmms.tveyes.com%2Fmediaview%3FstationId%3D2805%26startDateTime%3D1627821051%26dur%3D271893%26highlightRegex%3D%255Cbcook%2520county%2520health%255Cb%26utcOffset%3D-18000000&amp;urlCategories=tveyes&amp;analytics=false&amp;documentId=ZqpQo6Q65cmx6v3atpw_JUtJUNE&amp;transitionToken=eyJ0eXAiOiJKV1QiLCJhbGciOiJIUzUxMiJ9.eyJob3N0bmFtZSI6Im1tcy50dmV5ZXMuY29tIn0.QRoNIsNogYT2Wdx4xmVSONkzXXQfdVqFDKMttdbtSVnZNs9Rdaj2jJE2i_oIumAePfmukApIr78tnFUHohJibg" xr:uid="{2BF2E279-67AC-4F3B-8896-CE2D8CE707A7}"/>
    <hyperlink ref="C283" r:id="rId337" display="https://app.meltwater.com/mwTransition?url=https%3A%2F%2Fmms.tveyes.com%2Fmediaview%3FstationId%3D5135%26startDateTime%3D1627821010%26dur%3D272313%26highlightRegex%3D%255Cbcook%2520county%2520health%255Cb%26utcOffset%3D-18000000&amp;urlCategories=tveyes&amp;analytics=false&amp;documentId=1NkyH5Ps3zzdOX6Pq_k9_Oo98Lo&amp;transitionToken=eyJ0eXAiOiJKV1QiLCJhbGciOiJIUzUxMiJ9.eyJob3N0bmFtZSI6Im1tcy50dmV5ZXMuY29tIn0.QRoNIsNogYT2Wdx4xmVSONkzXXQfdVqFDKMttdbtSVnZNs9Rdaj2jJE2i_oIumAePfmukApIr78tnFUHohJibg" xr:uid="{FE95782C-D5B0-4F18-BF35-9B342B91F683}"/>
    <hyperlink ref="C287" r:id="rId338" display="https://app.meltwater.com/mwTransition?url=https%3A%2F%2Fmms.tveyes.com%2Fmediaview%3FstationId%3D5370%26startDateTime%3D1627821012%26dur%3D272402%26highlightRegex%3D%255Cbcook%2520county%2520health%255Cb%26utcOffset%3D-18000000&amp;urlCategories=tveyes&amp;analytics=false&amp;documentId=rNJL4SoD0PW_UvtzoszlaWsVj3Y&amp;transitionToken=eyJ0eXAiOiJKV1QiLCJhbGciOiJIUzUxMiJ9.eyJob3N0bmFtZSI6Im1tcy50dmV5ZXMuY29tIn0.QRoNIsNogYT2Wdx4xmVSONkzXXQfdVqFDKMttdbtSVnZNs9Rdaj2jJE2i_oIumAePfmukApIr78tnFUHohJibg" xr:uid="{6004C349-44E9-42EB-BDC5-4DE882E6CB9F}"/>
    <hyperlink ref="C290" r:id="rId339" display="https://app.meltwater.com/mwTransition?url=https%3A%2F%2Fmms.tveyes.com%2Fmediaview%3FstationId%3D3455%26startDateTime%3D1627821017%26dur%3D272329%26highlightRegex%3D%255Cbcook%2520county%2520health%255Cb%26utcOffset%3D-18000000&amp;urlCategories=tveyes&amp;analytics=false&amp;documentId=RFVLZQSJpT4tDHt--XznqPwEk1A&amp;transitionToken=eyJ0eXAiOiJKV1QiLCJhbGciOiJIUzUxMiJ9.eyJob3N0bmFtZSI6Im1tcy50dmV5ZXMuY29tIn0.QRoNIsNogYT2Wdx4xmVSONkzXXQfdVqFDKMttdbtSVnZNs9Rdaj2jJE2i_oIumAePfmukApIr78tnFUHohJibg" xr:uid="{89C9FC0F-D4BE-40ED-9206-DD92B545FE00}"/>
    <hyperlink ref="C292" r:id="rId340" display="https://app.meltwater.com/mwTransition?url=https%3A%2F%2Fmms.tveyes.com%2Fmediaview%3FstationId%3D2305%26startDateTime%3D1627821020%26dur%3D272133%26highlightRegex%3D%255Cbcook%2520county%2520health%255Cb%26utcOffset%3D-18000000&amp;urlCategories=tveyes&amp;analytics=false&amp;documentId=Ts_qCZDWJWtHZUt5WubEIEbp8SQ&amp;transitionToken=eyJ0eXAiOiJKV1QiLCJhbGciOiJIUzUxMiJ9.eyJob3N0bmFtZSI6Im1tcy50dmV5ZXMuY29tIn0.QRoNIsNogYT2Wdx4xmVSONkzXXQfdVqFDKMttdbtSVnZNs9Rdaj2jJE2i_oIumAePfmukApIr78tnFUHohJibg" xr:uid="{DA223EF6-80F9-449C-8036-A031097E5FCB}"/>
    <hyperlink ref="C295" r:id="rId341" display="https://app.meltwater.com/mwTransition?url=https%3A%2F%2Fmms.tveyes.com%2Fmediaview%3FstationId%3D1960%26startDateTime%3D1627821012%26dur%3D272155%26highlightRegex%3D%255Cbcook%2520county%2520health%255Cb%26utcOffset%3D-18000000&amp;urlCategories=tveyes&amp;analytics=false&amp;documentId=CyJHUphc9dF1q-7YebCZ4YBshTM&amp;transitionToken=eyJ0eXAiOiJKV1QiLCJhbGciOiJIUzUxMiJ9.eyJob3N0bmFtZSI6Im1tcy50dmV5ZXMuY29tIn0.QRoNIsNogYT2Wdx4xmVSONkzXXQfdVqFDKMttdbtSVnZNs9Rdaj2jJE2i_oIumAePfmukApIr78tnFUHohJibg" xr:uid="{54915939-4E60-4BC2-ADCB-DB0AEEE64F5B}"/>
    <hyperlink ref="C293" r:id="rId342" display="https://app.meltwater.com/mwTransition?url=https%3A%2F%2Fmms.tveyes.com%2Fmediaview%3FstationId%3D3875%26startDateTime%3D1627821050%26dur%3D243416%26highlightRegex%3D%255Cbcook%2520county%2520health%255Cb%26utcOffset%3D-21600000&amp;urlCategories=tveyes&amp;analytics=false&amp;documentId=j-CcXgHHKMtIKagI6mApMS6Tb0U&amp;transitionToken=eyJ0eXAiOiJKV1QiLCJhbGciOiJIUzUxMiJ9.eyJob3N0bmFtZSI6Im1tcy50dmV5ZXMuY29tIn0.QRoNIsNogYT2Wdx4xmVSONkzXXQfdVqFDKMttdbtSVnZNs9Rdaj2jJE2i_oIumAePfmukApIr78tnFUHohJibg" xr:uid="{792F9B46-77F7-445E-81D3-BCBBD0DCEB3E}"/>
    <hyperlink ref="C296" r:id="rId343" display="https://app.meltwater.com/mwTransition?url=https%3A%2F%2Fmms.tveyes.com%2Fmediaview%3FstationId%3D2245%26startDateTime%3D1627817418%26dur%3D272133%26highlightRegex%3D%255Cbcook%2520county%2520health%255Cb%26utcOffset%3D-18000000&amp;urlCategories=tveyes&amp;analytics=false&amp;documentId=AIvoZEHnqD0doDmZMJ0KEvfxn3A&amp;transitionToken=eyJ0eXAiOiJKV1QiLCJhbGciOiJIUzUxMiJ9.eyJob3N0bmFtZSI6Im1tcy50dmV5ZXMuY29tIn0.QRoNIsNogYT2Wdx4xmVSONkzXXQfdVqFDKMttdbtSVnZNs9Rdaj2jJE2i_oIumAePfmukApIr78tnFUHohJibg" xr:uid="{5DD55ABC-1E73-467A-B75F-5AA94441D89C}"/>
    <hyperlink ref="C297" r:id="rId344" display="https://app.meltwater.com/mwTransition?url=https%3A%2F%2Fmms.tveyes.com%2Fmediaview%3FstationId%3D8580%26startDateTime%3D1627821015%26dur%3D272530%26highlightRegex%3D%255Cbcook%2520county%2520health%255Cb%26utcOffset%3D-18000000&amp;urlCategories=tveyes&amp;analytics=false&amp;documentId=8NbuNN4k_qBX1Mygp3XH3UyMwyE&amp;transitionToken=eyJ0eXAiOiJKV1QiLCJhbGciOiJIUzUxMiJ9.eyJob3N0bmFtZSI6Im1tcy50dmV5ZXMuY29tIn0.QRoNIsNogYT2Wdx4xmVSONkzXXQfdVqFDKMttdbtSVnZNs9Rdaj2jJE2i_oIumAePfmukApIr78tnFUHohJibg" xr:uid="{B59876BC-2CBC-4B56-AE55-3455DA0C0AC8}"/>
    <hyperlink ref="C298" r:id="rId345" display="https://app.meltwater.com/mwTransition?url=https%3A%2F%2Fmms.tveyes.com%2Fmediaview%3FstationId%3D3250%26startDateTime%3D1627821065%26dur%3D243584%26highlightRegex%3D%255Cbcook%2520county%2520health%255Cb%26utcOffset%3D-18000000&amp;urlCategories=tveyes&amp;analytics=false&amp;documentId=AOVnVnVP003fyGQx9oWx0vwfB44&amp;transitionToken=eyJ0eXAiOiJKV1QiLCJhbGciOiJIUzUxMiJ9.eyJob3N0bmFtZSI6Im1tcy50dmV5ZXMuY29tIn0.QRoNIsNogYT2Wdx4xmVSONkzXXQfdVqFDKMttdbtSVnZNs9Rdaj2jJE2i_oIumAePfmukApIr78tnFUHohJibg" xr:uid="{B2DC5212-0D0E-41C7-B1B1-0545916AAE3B}"/>
    <hyperlink ref="C299" r:id="rId346" display="https://app.meltwater.com/mwTransition?url=https%3A%2F%2Fmms.tveyes.com%2Fmediaview%3FstationId%3D4890%26startDateTime%3D1627821010%26dur%3D272349%26highlightRegex%3D%255Cbcook%2520county%2520health%255Cb%26utcOffset%3D-21600000&amp;urlCategories=tveyes&amp;analytics=false&amp;documentId=VvSf7VZLID8EtiNNiwRF0f2WTjM&amp;transitionToken=eyJ0eXAiOiJKV1QiLCJhbGciOiJIUzUxMiJ9.eyJob3N0bmFtZSI6Im1tcy50dmV5ZXMuY29tIn0.QRoNIsNogYT2Wdx4xmVSONkzXXQfdVqFDKMttdbtSVnZNs9Rdaj2jJE2i_oIumAePfmukApIr78tnFUHohJibg" xr:uid="{147C1F82-2DD7-46C7-9DF9-2ED8052F79AD}"/>
    <hyperlink ref="C301" r:id="rId347" display="https://app.meltwater.com/mwTransition?url=https%3A%2F%2Fmms.tveyes.com%2Fmediaview%3FstationId%3D994%26startDateTime%3D1627821045%26dur%3D243505%26highlightRegex%3D%255Cbcook%2520county%2520health%255Cb%26utcOffset%3D-18000000&amp;urlCategories=tveyes&amp;analytics=false&amp;documentId=VXd59rohYKVQc-2m7v10PhUoKX0&amp;transitionToken=eyJ0eXAiOiJKV1QiLCJhbGciOiJIUzUxMiJ9.eyJob3N0bmFtZSI6Im1tcy50dmV5ZXMuY29tIn0.QRoNIsNogYT2Wdx4xmVSONkzXXQfdVqFDKMttdbtSVnZNs9Rdaj2jJE2i_oIumAePfmukApIr78tnFUHohJibg" xr:uid="{35E5990D-B3A0-41CC-8083-5760D55C50C1}"/>
    <hyperlink ref="C303" r:id="rId348" display="https://app.meltwater.com/mwTransition?url=https%3A%2F%2Fmms.tveyes.com%2Fmediaview%3FstationId%3D3130%26startDateTime%3D1627821052%26dur%3D271801%26highlightRegex%3D%255Cbcook%2520county%2520health%255Cb%26utcOffset%3D-18000000&amp;urlCategories=tveyes&amp;analytics=false&amp;documentId=PEnTonz8MmNJZ_M96MFHZosgfCU&amp;transitionToken=eyJ0eXAiOiJKV1QiLCJhbGciOiJIUzUxMiJ9.eyJob3N0bmFtZSI6Im1tcy50dmV5ZXMuY29tIn0.QRoNIsNogYT2Wdx4xmVSONkzXXQfdVqFDKMttdbtSVnZNs9Rdaj2jJE2i_oIumAePfmukApIr78tnFUHohJibg" xr:uid="{8733F3F4-04E4-41DD-B12E-D865BE7CEA74}"/>
    <hyperlink ref="C304" r:id="rId349" display="https://app.meltwater.com/mwTransition?url=https%3A%2F%2Fmms.tveyes.com%2Fmediaview%3FstationId%3D2090%26startDateTime%3D1627821014%26dur%3D272251%26highlightRegex%3D%255Cbcook%2520county%2520health%255Cb%26utcOffset%3D-21600000&amp;urlCategories=tveyes&amp;analytics=false&amp;documentId=12hoArcqL3yX1orRpcXrEPOhjBw&amp;transitionToken=eyJ0eXAiOiJKV1QiLCJhbGciOiJIUzUxMiJ9.eyJob3N0bmFtZSI6Im1tcy50dmV5ZXMuY29tIn0.QRoNIsNogYT2Wdx4xmVSONkzXXQfdVqFDKMttdbtSVnZNs9Rdaj2jJE2i_oIumAePfmukApIr78tnFUHohJibg" xr:uid="{9C66344A-8384-4445-8EF6-A04BD9B7B387}"/>
    <hyperlink ref="C306" r:id="rId350" display="https://app.meltwater.com/mwTransition?url=https%3A%2F%2Fmms.tveyes.com%2Fmediaview%3FstationId%3D13325%26startDateTime%3D1627821012%26dur%3D272828%26highlightRegex%3D%255Cbcook%2520county%2520health%255Cb%26utcOffset%3D-18000000&amp;urlCategories=tveyes&amp;analytics=false&amp;documentId=Jlu-0_2oDmG28nU-jB2cqQvBt_g&amp;transitionToken=eyJ0eXAiOiJKV1QiLCJhbGciOiJIUzUxMiJ9.eyJob3N0bmFtZSI6Im1tcy50dmV5ZXMuY29tIn0.QRoNIsNogYT2Wdx4xmVSONkzXXQfdVqFDKMttdbtSVnZNs9Rdaj2jJE2i_oIumAePfmukApIr78tnFUHohJibg" xr:uid="{BA0553F7-8B1A-46B8-9E64-BEF39CA4AB70}"/>
    <hyperlink ref="C308" r:id="rId351" display="https://app.meltwater.com/mwTransition?url=https%3A%2F%2Fmms.tveyes.com%2Fmediaview%3FstationId%3D4205%26startDateTime%3D1627821014%26dur%3D272204%26highlightRegex%3D%255Cbcook%2520county%2520health%255Cb%26utcOffset%3D-18000000&amp;urlCategories=tveyes&amp;analytics=false&amp;documentId=JVV9EztEkqm_vmOdqKNZ03fl8OE&amp;transitionToken=eyJ0eXAiOiJKV1QiLCJhbGciOiJIUzUxMiJ9.eyJob3N0bmFtZSI6Im1tcy50dmV5ZXMuY29tIn0.QRoNIsNogYT2Wdx4xmVSONkzXXQfdVqFDKMttdbtSVnZNs9Rdaj2jJE2i_oIumAePfmukApIr78tnFUHohJibg" xr:uid="{56BCC5CA-BFDA-4E7A-9060-DB8853B300AA}"/>
    <hyperlink ref="C309" r:id="rId352" display="https://app.meltwater.com/mwTransition?url=https%3A%2F%2Fmms.tveyes.com%2Fmediaview%3FstationId%3D2365%26startDateTime%3D1627817425%26dur%3D272422%26highlightRegex%3D%255Cbcook%2520county%2520health%255Cb%26utcOffset%3D-18000000&amp;urlCategories=tveyes&amp;analytics=false&amp;documentId=4KsEJF_zu8RgEcW469p2rwvEtqk&amp;transitionToken=eyJ0eXAiOiJKV1QiLCJhbGciOiJIUzUxMiJ9.eyJob3N0bmFtZSI6Im1tcy50dmV5ZXMuY29tIn0.QRoNIsNogYT2Wdx4xmVSONkzXXQfdVqFDKMttdbtSVnZNs9Rdaj2jJE2i_oIumAePfmukApIr78tnFUHohJibg" xr:uid="{5715F250-28CF-442B-8E32-2E81FCF2A7FF}"/>
    <hyperlink ref="C310" r:id="rId353" display="https://app.meltwater.com/mwTransition?url=https%3A%2F%2Fmms.tveyes.com%2Fmediaview%3FstationId%3D3925%26startDateTime%3D1627821010%26dur%3D272282%26highlightRegex%3D%255Cbcook%2520county%2520health%255Cb%26utcOffset%3D-21600000&amp;urlCategories=tveyes&amp;analytics=false&amp;documentId=p0uZD_OnC-wpgNLQFgyJjy9rEZU&amp;transitionToken=eyJ0eXAiOiJKV1QiLCJhbGciOiJIUzUxMiJ9.eyJob3N0bmFtZSI6Im1tcy50dmV5ZXMuY29tIn0.QRoNIsNogYT2Wdx4xmVSONkzXXQfdVqFDKMttdbtSVnZNs9Rdaj2jJE2i_oIumAePfmukApIr78tnFUHohJibg" xr:uid="{4BF912CF-9A0F-4B22-B4D6-4B1F728DF546}"/>
    <hyperlink ref="C313" r:id="rId354" display="https://app.meltwater.com/mwTransition?url=https%3A%2F%2Fmms.tveyes.com%2Fmediaview%3FstationId%3D2425%26startDateTime%3D1627821010%26dur%3D272435%26highlightRegex%3D%255Cbcook%2520county%2520health%255Cb%26utcOffset%3D-18000000&amp;urlCategories=tveyes&amp;analytics=false&amp;documentId=2JI9ZFH5oo4jokFWNqWCzl0M3b0&amp;transitionToken=eyJ0eXAiOiJKV1QiLCJhbGciOiJIUzUxMiJ9.eyJob3N0bmFtZSI6Im1tcy50dmV5ZXMuY29tIn0.QRoNIsNogYT2Wdx4xmVSONkzXXQfdVqFDKMttdbtSVnZNs9Rdaj2jJE2i_oIumAePfmukApIr78tnFUHohJibg" xr:uid="{B6E8712A-2241-465E-A8CB-D87278487493}"/>
    <hyperlink ref="C314" r:id="rId355" display="https://app.meltwater.com/mwTransition?url=https%3A%2F%2Fmms.tveyes.com%2Fmediaview%3FstationId%3D12685%26startDateTime%3D1627828243%26dur%3D246964%26highlightRegex%3D%255Cbcook%2520county%2520health%255Cb%26utcOffset%3D-28800000&amp;urlCategories=tveyes&amp;analytics=false&amp;documentId=SuOWMSDN7SJZZHmXf_ESXM0oKoE&amp;transitionToken=eyJ0eXAiOiJKV1QiLCJhbGciOiJIUzUxMiJ9.eyJob3N0bmFtZSI6Im1tcy50dmV5ZXMuY29tIn0.QRoNIsNogYT2Wdx4xmVSONkzXXQfdVqFDKMttdbtSVnZNs9Rdaj2jJE2i_oIumAePfmukApIr78tnFUHohJibg" xr:uid="{081BD6DF-3A94-48B3-AD94-A1D1658A76F9}"/>
    <hyperlink ref="C315" r:id="rId356" display="https://app.meltwater.com/mwTransition?url=https%3A%2F%2Fmms.tveyes.com%2Fmediaview%3FstationId%3D16325%26startDateTime%3D1627821019%26dur%3D272143%26highlightRegex%3D%255Cbcook%2520county%2520health%255Cb%26utcOffset%3D-18000000&amp;urlCategories=tveyes&amp;analytics=false&amp;documentId=mPcDFDiUf_m2kn01cPsGR0YFedQ&amp;transitionToken=eyJ0eXAiOiJKV1QiLCJhbGciOiJIUzUxMiJ9.eyJob3N0bmFtZSI6Im1tcy50dmV5ZXMuY29tIn0.QRoNIsNogYT2Wdx4xmVSONkzXXQfdVqFDKMttdbtSVnZNs9Rdaj2jJE2i_oIumAePfmukApIr78tnFUHohJibg" xr:uid="{D3A33C1D-7AAE-4703-A5A7-C42E36272368}"/>
    <hyperlink ref="C320" r:id="rId357" display="https://app.meltwater.com/mwTransition?url=https%3A%2F%2Fmms.tveyes.com%2Fmediaview%3FstationId%3D3435%26startDateTime%3D1627821020%26dur%3D272015%26highlightRegex%3D%255Cbcook%2520county%2520health%255Cb%26utcOffset%3D-18000000&amp;urlCategories=tveyes&amp;analytics=false&amp;documentId=UUT-Hznz7_bZ6NBZw_ZbzjORYNs&amp;transitionToken=eyJ0eXAiOiJKV1QiLCJhbGciOiJIUzUxMiJ9.eyJob3N0bmFtZSI6Im1tcy50dmV5ZXMuY29tIn0.QRoNIsNogYT2Wdx4xmVSONkzXXQfdVqFDKMttdbtSVnZNs9Rdaj2jJE2i_oIumAePfmukApIr78tnFUHohJibg" xr:uid="{4B002A6E-415D-49AF-9881-863BB99BCAE4}"/>
    <hyperlink ref="C321" r:id="rId358" display="https://app.meltwater.com/mwTransition?url=https%3A%2F%2Fmms.tveyes.com%2Fmediaview%3FstationId%3D170%26startDateTime%3D1627821040%26dur%3D243680%26highlightRegex%3D%255Cbcook%2520county%2520health%255Cb%26utcOffset%3D-14400000&amp;urlCategories=tveyes&amp;analytics=false&amp;documentId=mHLJgWkxO4XKbcO2XCB5faXAtq8&amp;transitionToken=eyJ0eXAiOiJKV1QiLCJhbGciOiJIUzUxMiJ9.eyJob3N0bmFtZSI6Im1tcy50dmV5ZXMuY29tIn0.QRoNIsNogYT2Wdx4xmVSONkzXXQfdVqFDKMttdbtSVnZNs9Rdaj2jJE2i_oIumAePfmukApIr78tnFUHohJibg" xr:uid="{6CF0E5B9-D32D-47C1-8A1B-63214EA65B19}"/>
    <hyperlink ref="C322" r:id="rId359" display="https://app.meltwater.com/mwTransition?url=https%3A%2F%2Fmms.tveyes.com%2Fmediaview%3FstationId%3D4600%26startDateTime%3D1627821014%26dur%3D272120%26highlightRegex%3D%255Cbcook%2520county%2520health%255Cb%26utcOffset%3D-18000000&amp;urlCategories=tveyes&amp;analytics=false&amp;documentId=lkAtxVtNc4hx1761CT7sSBYIyCs&amp;transitionToken=eyJ0eXAiOiJKV1QiLCJhbGciOiJIUzUxMiJ9.eyJob3N0bmFtZSI6Im1tcy50dmV5ZXMuY29tIn0.QRoNIsNogYT2Wdx4xmVSONkzXXQfdVqFDKMttdbtSVnZNs9Rdaj2jJE2i_oIumAePfmukApIr78tnFUHohJibg" xr:uid="{E8BFD1F2-2B7F-436D-8366-72A66CC4B95B}"/>
    <hyperlink ref="C323" r:id="rId360" display="https://app.meltwater.com/mwTransition?url=https%3A%2F%2Fmms.tveyes.com%2Fmediaview%3FstationId%3D4460%26startDateTime%3D1627821012%26dur%3D273166%26highlightRegex%3D%255Cbcook%2520county%2520health%255Cb%26utcOffset%3D-18000000&amp;urlCategories=tveyes&amp;analytics=false&amp;documentId=5Oo-YNC77iBJWvgBljRrioCLcFE&amp;transitionToken=eyJ0eXAiOiJKV1QiLCJhbGciOiJIUzUxMiJ9.eyJob3N0bmFtZSI6Im1tcy50dmV5ZXMuY29tIn0.QRoNIsNogYT2Wdx4xmVSONkzXXQfdVqFDKMttdbtSVnZNs9Rdaj2jJE2i_oIumAePfmukApIr78tnFUHohJibg" xr:uid="{406C525A-5E10-4811-8177-C5CBCCB54EC0}"/>
    <hyperlink ref="C324" r:id="rId361" display="https://app.meltwater.com/mwTransition?url=https%3A%2F%2Fmms.tveyes.com%2Fmediaview%3FstationId%3D3390%26startDateTime%3D1627821023%26dur%3D272344%26highlightRegex%3D%255Cbcook%2520county%2520health%255Cb%26utcOffset%3D-18000000&amp;urlCategories=tveyes&amp;analytics=false&amp;documentId=CEjPuKUnm_x5jSGEAVQN63sCoAk&amp;transitionToken=eyJ0eXAiOiJKV1QiLCJhbGciOiJIUzUxMiJ9.eyJob3N0bmFtZSI6Im1tcy50dmV5ZXMuY29tIn0.QRoNIsNogYT2Wdx4xmVSONkzXXQfdVqFDKMttdbtSVnZNs9Rdaj2jJE2i_oIumAePfmukApIr78tnFUHohJibg" xr:uid="{5A2589B8-1191-4A11-8EB9-2C80FE71C050}"/>
    <hyperlink ref="C257" r:id="rId362" display="https://app.meltwater.com/mwTransition?url=https%3A%2F%2Fmms.tveyes.com%2Fmediaview%3FstationId%3D5310%26startDateTime%3D1627821010%26dur%3D272286%26highlightRegex%3D%255Cbcook%2520county%2520health%255Cb%26utcOffset%3D-21600000&amp;urlCategories=tveyes&amp;analytics=false&amp;documentId=vTaSt-n-ZE3SX0e7r5VOlCJoLKA&amp;transitionToken=eyJ0eXAiOiJKV1QiLCJhbGciOiJIUzUxMiJ9.eyJob3N0bmFtZSI6Im1tcy50dmV5ZXMuY29tIn0.QRoNIsNogYT2Wdx4xmVSONkzXXQfdVqFDKMttdbtSVnZNs9Rdaj2jJE2i_oIumAePfmukApIr78tnFUHohJibg" xr:uid="{D7B6F6A8-FD4E-4712-93B1-97B68F81A4B1}"/>
    <hyperlink ref="C325" r:id="rId363" display="https://app.meltwater.com/mwTransition?url=https%3A%2F%2Fmms.tveyes.com%2Fmediaview%3FstationId%3D3040%26startDateTime%3D1627821017%26dur%3D271877%26highlightRegex%3D%255Cbcook%2520county%2520health%255Cb%26utcOffset%3D-14400000&amp;urlCategories=tveyes&amp;analytics=false&amp;documentId=c86QRzxhxpkv-4SXAX38kuK7NUA&amp;transitionToken=eyJ0eXAiOiJKV1QiLCJhbGciOiJIUzUxMiJ9.eyJob3N0bmFtZSI6Im1tcy50dmV5ZXMuY29tIn0.QRoNIsNogYT2Wdx4xmVSONkzXXQfdVqFDKMttdbtSVnZNs9Rdaj2jJE2i_oIumAePfmukApIr78tnFUHohJibg" xr:uid="{3639DA57-1851-4883-B1D5-07875F34165E}"/>
    <hyperlink ref="C326" r:id="rId364" display="https://app.meltwater.com/mwTransition?url=https%3A%2F%2Fmms.tveyes.com%2Fmediaview%3FstationId%3D3380%26startDateTime%3D1627821012%26dur%3D271956%26highlightRegex%3D%255Cbcook%2520county%2520health%255Cb%26utcOffset%3D-14400000&amp;urlCategories=tveyes&amp;analytics=false&amp;documentId=Z-bfKAeAI6jOcu1TTfMIH3wuvD0&amp;transitionToken=eyJ0eXAiOiJKV1QiLCJhbGciOiJIUzUxMiJ9.eyJob3N0bmFtZSI6Im1tcy50dmV5ZXMuY29tIn0.QRoNIsNogYT2Wdx4xmVSONkzXXQfdVqFDKMttdbtSVnZNs9Rdaj2jJE2i_oIumAePfmukApIr78tnFUHohJibg" xr:uid="{FC02F17B-D57E-4323-9BCB-625C57656B0C}"/>
    <hyperlink ref="C327" r:id="rId365" display="https://app.meltwater.com/mwTransition?url=https%3A%2F%2Fmms.tveyes.com%2Fmediaview%3FstationId%3D9070%26startDateTime%3D1627821011%26dur%3D272096%26highlightRegex%3D%255Cbcook%2520county%2520health%255Cb%26utcOffset%3D-14400000&amp;urlCategories=tveyes&amp;analytics=false&amp;documentId=0UzItsxKleoggmyJseC5YyxO7k8&amp;transitionToken=eyJ0eXAiOiJKV1QiLCJhbGciOiJIUzUxMiJ9.eyJob3N0bmFtZSI6Im1tcy50dmV5ZXMuY29tIn0.QRoNIsNogYT2Wdx4xmVSONkzXXQfdVqFDKMttdbtSVnZNs9Rdaj2jJE2i_oIumAePfmukApIr78tnFUHohJibg" xr:uid="{C9B61BC8-2604-4265-BFD5-AFDCB4527925}"/>
    <hyperlink ref="C329" r:id="rId366" display="https://app.meltwater.com/mwTransition?url=https%3A%2F%2Fmms.tveyes.com%2Fmediaview%3FstationId%3D5340%26startDateTime%3D1627824636%26dur%3D247037%26highlightRegex%3D%255Cbcook%2520county%2520health%255Cb%26utcOffset%3D-18000000&amp;urlCategories=tveyes&amp;analytics=false&amp;documentId=AhCFQHn20ixA5v3MIaKkb9tYypo&amp;transitionToken=eyJ0eXAiOiJKV1QiLCJhbGciOiJIUzUxMiJ9.eyJob3N0bmFtZSI6Im1tcy50dmV5ZXMuY29tIn0.QRoNIsNogYT2Wdx4xmVSONkzXXQfdVqFDKMttdbtSVnZNs9Rdaj2jJE2i_oIumAePfmukApIr78tnFUHohJibg" xr:uid="{70C85B88-7250-4E66-BFAA-0050A3A6E47B}"/>
    <hyperlink ref="C330" r:id="rId367" display="https://app.meltwater.com/mwTransition?url=https%3A%2F%2Fmms.tveyes.com%2Fmediaview%3FstationId%3D3330%26startDateTime%3D1627821015%26dur%3D272083%26highlightRegex%3D%255Cbcook%2520county%2520health%255Cb%26utcOffset%3D-14400000&amp;urlCategories=tveyes&amp;analytics=false&amp;documentId=joHhfAQUvvnvpmh4dFT0EGnFDEo&amp;transitionToken=eyJ0eXAiOiJKV1QiLCJhbGciOiJIUzUxMiJ9.eyJob3N0bmFtZSI6Im1tcy50dmV5ZXMuY29tIn0.QRoNIsNogYT2Wdx4xmVSONkzXXQfdVqFDKMttdbtSVnZNs9Rdaj2jJE2i_oIumAePfmukApIr78tnFUHohJibg" xr:uid="{F916644A-0FBD-4E58-8857-F4FAB1189E57}"/>
    <hyperlink ref="C331" r:id="rId368" display="https://app.meltwater.com/mwTransition?url=https%3A%2F%2Fmms.tveyes.com%2Fmediaview%3FstationId%3D2645%26startDateTime%3D1627821010%26dur%3D272216%26highlightRegex%3D%255Cbcook%2520county%2520health%255Cb%26utcOffset%3D-18000000&amp;urlCategories=tveyes&amp;analytics=false&amp;documentId=dZcRiGJ3bOa_ilgPU-5GICemMQY&amp;transitionToken=eyJ0eXAiOiJKV1QiLCJhbGciOiJIUzUxMiJ9.eyJob3N0bmFtZSI6Im1tcy50dmV5ZXMuY29tIn0.QRoNIsNogYT2Wdx4xmVSONkzXXQfdVqFDKMttdbtSVnZNs9Rdaj2jJE2i_oIumAePfmukApIr78tnFUHohJibg" xr:uid="{21E36211-6A08-4C7E-A607-6BB82E53436A}"/>
    <hyperlink ref="C332" r:id="rId369" display="https://app.meltwater.com/mwTransition?url=https%3A%2F%2Fmms.tveyes.com%2Fmediaview%3FstationId%3D5070%26startDateTime%3D1627821012%26dur%3D272265%26highlightRegex%3D%255Cbcook%2520county%2520health%255Cb%26utcOffset%3D-14400000&amp;urlCategories=tveyes&amp;analytics=false&amp;documentId=EBH6wP3cTomgx_FWhyfHhBLxUno&amp;transitionToken=eyJ0eXAiOiJKV1QiLCJhbGciOiJIUzUxMiJ9.eyJob3N0bmFtZSI6Im1tcy50dmV5ZXMuY29tIn0.QRoNIsNogYT2Wdx4xmVSONkzXXQfdVqFDKMttdbtSVnZNs9Rdaj2jJE2i_oIumAePfmukApIr78tnFUHohJibg" xr:uid="{A50EFA31-941B-4B83-BA78-B7791A5DC891}"/>
    <hyperlink ref="C333" r:id="rId370" display="https://app.meltwater.com/mwTransition?url=https%3A%2F%2Fmms.tveyes.com%2Fmediaview%3FstationId%3D3070%26startDateTime%3D1627821014%26dur%3D272296%26highlightRegex%3D%255Cbcook%2520county%2520health%255Cb%26utcOffset%3D-14400000&amp;urlCategories=tveyes&amp;analytics=false&amp;documentId=IQZozBnyTnR6uA2VHpvK0-HBDeU&amp;transitionToken=eyJ0eXAiOiJKV1QiLCJhbGciOiJIUzUxMiJ9.eyJob3N0bmFtZSI6Im1tcy50dmV5ZXMuY29tIn0.QRoNIsNogYT2Wdx4xmVSONkzXXQfdVqFDKMttdbtSVnZNs9Rdaj2jJE2i_oIumAePfmukApIr78tnFUHohJibg" xr:uid="{446B1F8D-2087-443B-9379-B042B19290FB}"/>
    <hyperlink ref="C335" r:id="rId371" display="https://app.meltwater.com/mwTransition?url=https%3A%2F%2Fmms.tveyes.com%2Fmediaview%3FstationId%3D2475%26startDateTime%3D1627821013%26dur%3D272395%26highlightRegex%3D%255Cbcook%2520county%2520health%255Cb%26utcOffset%3D-14400000&amp;urlCategories=tveyes&amp;analytics=false&amp;documentId=uUNRonbsEcZNyBNT4h19wZ21xQY&amp;transitionToken=eyJ0eXAiOiJKV1QiLCJhbGciOiJIUzUxMiJ9.eyJob3N0bmFtZSI6Im1tcy50dmV5ZXMuY29tIn0.QRoNIsNogYT2Wdx4xmVSONkzXXQfdVqFDKMttdbtSVnZNs9Rdaj2jJE2i_oIumAePfmukApIr78tnFUHohJibg" xr:uid="{D85545C3-0272-4810-9EE5-E80BE183AA1E}"/>
    <hyperlink ref="C336" r:id="rId372" display="https://app.meltwater.com/mwTransition?url=https%3A%2F%2Fmms.tveyes.com%2Fmediaview%3FstationId%3D919%26startDateTime%3D1627817412%26dur%3D272069%26highlightRegex%3D%255Cbcook%2520county%2520health%255Cb%26utcOffset%3D-14400000&amp;urlCategories=tveyes&amp;analytics=false&amp;documentId=QlpyN2-Kwilw2TQz82EU_PMzdlo&amp;transitionToken=eyJ0eXAiOiJKV1QiLCJhbGciOiJIUzUxMiJ9.eyJob3N0bmFtZSI6Im1tcy50dmV5ZXMuY29tIn0.QRoNIsNogYT2Wdx4xmVSONkzXXQfdVqFDKMttdbtSVnZNs9Rdaj2jJE2i_oIumAePfmukApIr78tnFUHohJibg" xr:uid="{63FCBA1B-C226-4E28-8722-64D65956EAFD}"/>
    <hyperlink ref="C337" r:id="rId373" display="https://app.meltwater.com/mwTransition?url=https%3A%2F%2Fmms.tveyes.com%2Fmediaview%3FstationId%3D4820%26startDateTime%3D1627817443%26dur%3D246708%26highlightRegex%3D%255Cbcook%2520county%2520health%255Cb%26utcOffset%3D-18000000&amp;urlCategories=tveyes&amp;analytics=false&amp;documentId=uJ65SOPUaySL-HSJ6rknURIAlIo&amp;transitionToken=eyJ0eXAiOiJKV1QiLCJhbGciOiJIUzUxMiJ9.eyJob3N0bmFtZSI6Im1tcy50dmV5ZXMuY29tIn0.QRoNIsNogYT2Wdx4xmVSONkzXXQfdVqFDKMttdbtSVnZNs9Rdaj2jJE2i_oIumAePfmukApIr78tnFUHohJibg" xr:uid="{D8C7275F-C6EA-4A6D-BE0B-F523CBA40D46}"/>
    <hyperlink ref="C338" r:id="rId374" display="https://app.meltwater.com/mwTransition?url=https%3A%2F%2Fmms.tveyes.com%2Fmediaview%3FstationId%3D4960%26startDateTime%3D1627817455%26dur%3D246800%26highlightRegex%3D%255Cbcook%2520county%2520health%255Cb%26utcOffset%3D-18000000&amp;urlCategories=tveyes&amp;analytics=false&amp;documentId=1KBDmrl-cfHgXnh7YHH-aj3JJnY&amp;transitionToken=eyJ0eXAiOiJKV1QiLCJhbGciOiJIUzUxMiJ9.eyJob3N0bmFtZSI6Im1tcy50dmV5ZXMuY29tIn0.QRoNIsNogYT2Wdx4xmVSONkzXXQfdVqFDKMttdbtSVnZNs9Rdaj2jJE2i_oIumAePfmukApIr78tnFUHohJibg" xr:uid="{E2D306F3-49E0-4530-A70D-21CFF67F660D}"/>
    <hyperlink ref="C339" r:id="rId375" display="https://app.meltwater.com/mwTransition?url=https%3A%2F%2Fmms.tveyes.com%2Fmediaview%3FstationId%3D4960%26startDateTime%3D1627821029%26dur%3D271878%26highlightRegex%3D%255Cbcook%2520county%2520health%255Cb%26utcOffset%3D-18000000&amp;urlCategories=tveyes&amp;analytics=false&amp;documentId=kMWbL3rqAZryVzJLztdn4nyZQ-c&amp;transitionToken=eyJ0eXAiOiJKV1QiLCJhbGciOiJIUzUxMiJ9.eyJob3N0bmFtZSI6Im1tcy50dmV5ZXMuY29tIn0.QRoNIsNogYT2Wdx4xmVSONkzXXQfdVqFDKMttdbtSVnZNs9Rdaj2jJE2i_oIumAePfmukApIr78tnFUHohJibg" xr:uid="{B96A0CA4-D7EA-4975-B444-B72BE2B4A3EF}"/>
    <hyperlink ref="C340" r:id="rId376" display="https://app.meltwater.com/mwTransition?url=https%3A%2F%2Fmms.tveyes.com%2Fmediaview%3FstationId%3D4470%26startDateTime%3D1627821043%26dur%3D243859%26highlightRegex%3D%255Cbcook%2520county%2520health%255Cb%26utcOffset%3D-18000000&amp;urlCategories=tveyes&amp;analytics=false&amp;documentId=XjwO_FtCsUrQ8XmKtxwAWcwNeQ8&amp;transitionToken=eyJ0eXAiOiJKV1QiLCJhbGciOiJIUzUxMiJ9.eyJob3N0bmFtZSI6Im1tcy50dmV5ZXMuY29tIn0.QRoNIsNogYT2Wdx4xmVSONkzXXQfdVqFDKMttdbtSVnZNs9Rdaj2jJE2i_oIumAePfmukApIr78tnFUHohJibg" xr:uid="{04DFF1B4-1465-4D6B-9E3E-FCB4097F7682}"/>
    <hyperlink ref="C341" r:id="rId377" display="https://app.meltwater.com/mwTransition?url=https%3A%2F%2Fmms.tveyes.com%2Fmediaview%3FstationId%3D2940%26startDateTime%3D1627821052%26dur%3D243862%26highlightRegex%3D%255Cbcook%2520county%2520health%255Cb%26utcOffset%3D-18000000&amp;urlCategories=tveyes&amp;analytics=false&amp;documentId=4nAGNtvt91eoS2r9aJaQ33gIVxU&amp;transitionToken=eyJ0eXAiOiJKV1QiLCJhbGciOiJIUzUxMiJ9.eyJob3N0bmFtZSI6Im1tcy50dmV5ZXMuY29tIn0.QRoNIsNogYT2Wdx4xmVSONkzXXQfdVqFDKMttdbtSVnZNs9Rdaj2jJE2i_oIumAePfmukApIr78tnFUHohJibg" xr:uid="{875C7CA8-A4C8-4CA3-A93F-005CC0904330}"/>
    <hyperlink ref="C342" r:id="rId378" display="https://app.meltwater.com/mwTransition?url=https%3A%2F%2Fmms.tveyes.com%2Fmediaview%3FstationId%3D4560%26startDateTime%3D1627821014%26dur%3D272172%26highlightRegex%3D%255Cbcook%2520county%2520health%255Cb%26utcOffset%3D-18000000&amp;urlCategories=tveyes&amp;analytics=false&amp;documentId=dI1guvuEuNuoAyjh-ViTcj8Q2u4&amp;transitionToken=eyJ0eXAiOiJKV1QiLCJhbGciOiJIUzUxMiJ9.eyJob3N0bmFtZSI6Im1tcy50dmV5ZXMuY29tIn0.QRoNIsNogYT2Wdx4xmVSONkzXXQfdVqFDKMttdbtSVnZNs9Rdaj2jJE2i_oIumAePfmukApIr78tnFUHohJibg" xr:uid="{6C48B46B-8F2B-49A1-A75E-5B3D6AC4772D}"/>
    <hyperlink ref="C343" r:id="rId379" display="https://app.meltwater.com/mwTransition?url=https%3A%2F%2Fmms.tveyes.com%2Fmediaview%3FstationId%3D3660%26startDateTime%3D1627821087%26dur%3D195611%26highlightRegex%3D%255Cbcook%2520county%2520health%255Cb%26utcOffset%3D-14400000&amp;urlCategories=tveyes&amp;analytics=false&amp;documentId=8A4dSaZzfLXZfRFgSNgaLdT_wBE&amp;transitionToken=eyJ0eXAiOiJKV1QiLCJhbGciOiJIUzUxMiJ9.eyJob3N0bmFtZSI6Im1tcy50dmV5ZXMuY29tIn0.QRoNIsNogYT2Wdx4xmVSONkzXXQfdVqFDKMttdbtSVnZNs9Rdaj2jJE2i_oIumAePfmukApIr78tnFUHohJibg" xr:uid="{1ACFD79B-F151-4C61-9526-9CA1D1119BDB}"/>
    <hyperlink ref="C344" r:id="rId380" display="https://app.meltwater.com/mwTransition?url=https%3A%2F%2Fmms.tveyes.com%2Fmediaview%3FstationId%3D1755%26startDateTime%3D1627817414%26dur%3D272070%26highlightRegex%3D%255Cbcook%2520county%2520health%255Cb%26utcOffset%3D-14400000&amp;urlCategories=tveyes&amp;analytics=false&amp;documentId=wweBViGyqImgeHmQIKjQwhkoIyk&amp;transitionToken=eyJ0eXAiOiJKV1QiLCJhbGciOiJIUzUxMiJ9.eyJob3N0bmFtZSI6Im1tcy50dmV5ZXMuY29tIn0.QRoNIsNogYT2Wdx4xmVSONkzXXQfdVqFDKMttdbtSVnZNs9Rdaj2jJE2i_oIumAePfmukApIr78tnFUHohJibg" xr:uid="{7B295A6A-8960-4281-8A1B-348AA02FA78F}"/>
    <hyperlink ref="C345" r:id="rId381" display="https://app.meltwater.com/mwTransition?url=https%3A%2F%2Fmms.tveyes.com%2Fmediaview%3FstationId%3D1465%26startDateTime%3D1627821013%26dur%3D271997%26highlightRegex%3D%255Cbcook%2520county%2520health%255Cb%26utcOffset%3D-18000000&amp;urlCategories=tveyes&amp;analytics=false&amp;documentId=Lc3AeW4LQx3R5DGGaS94Vrxmxfs&amp;transitionToken=eyJ0eXAiOiJKV1QiLCJhbGciOiJIUzUxMiJ9.eyJob3N0bmFtZSI6Im1tcy50dmV5ZXMuY29tIn0.QRoNIsNogYT2Wdx4xmVSONkzXXQfdVqFDKMttdbtSVnZNs9Rdaj2jJE2i_oIumAePfmukApIr78tnFUHohJibg" xr:uid="{A979686E-4B6F-43C2-B2BC-FD1AFDF1214F}"/>
    <hyperlink ref="C346" r:id="rId382" display="https://app.meltwater.com/mwTransition?url=https%3A%2F%2Fmms.tveyes.com%2Fmediaview%3FstationId%3D1980%26startDateTime%3D1627817421%26dur%3D271918%26highlightRegex%3D%255Cbcook%2520county%2520health%255Cb%26utcOffset%3D-14400000&amp;urlCategories=tveyes&amp;analytics=false&amp;documentId=ocyKWvz-BQc0byH5bkLfbfY-6UE&amp;transitionToken=eyJ0eXAiOiJKV1QiLCJhbGciOiJIUzUxMiJ9.eyJob3N0bmFtZSI6Im1tcy50dmV5ZXMuY29tIn0.QRoNIsNogYT2Wdx4xmVSONkzXXQfdVqFDKMttdbtSVnZNs9Rdaj2jJE2i_oIumAePfmukApIr78tnFUHohJibg" xr:uid="{1987769A-7C4C-46A5-B7B7-98D571CBD17C}"/>
    <hyperlink ref="C347" r:id="rId383" display="https://app.meltwater.com/mwTransition?url=https%3A%2F%2Fmms.tveyes.com%2Fmediaview%3FstationId%3D1805%26startDateTime%3D1627824622%26dur%3D271339%26highlightRegex%3D%255Cbcook%2520county%2520health%255Cb%26utcOffset%3D-14400000&amp;urlCategories=tveyes&amp;analytics=false&amp;documentId=Oq_LPD7hxo7C9EIGYuezVvSaDqQ&amp;transitionToken=eyJ0eXAiOiJKV1QiLCJhbGciOiJIUzUxMiJ9.eyJob3N0bmFtZSI6Im1tcy50dmV5ZXMuY29tIn0.QRoNIsNogYT2Wdx4xmVSONkzXXQfdVqFDKMttdbtSVnZNs9Rdaj2jJE2i_oIumAePfmukApIr78tnFUHohJibg" xr:uid="{63B66C1B-F685-46B5-A013-ED3EC3F72536}"/>
    <hyperlink ref="C348" r:id="rId384" display="https://app.meltwater.com/mwTransition?url=https%3A%2F%2Fmms.tveyes.com%2Fmediaview%3FstationId%3D2870%26startDateTime%3D1627821017%26dur%3D272355%26highlightRegex%3D%255Cbcook%2520county%2520health%255Cb%26utcOffset%3D-14400000&amp;urlCategories=tveyes&amp;analytics=false&amp;documentId=IEOOZkaCyCF5l6BZaVOuhXdIr1o&amp;transitionToken=eyJ0eXAiOiJKV1QiLCJhbGciOiJIUzUxMiJ9.eyJob3N0bmFtZSI6Im1tcy50dmV5ZXMuY29tIn0.QRoNIsNogYT2Wdx4xmVSONkzXXQfdVqFDKMttdbtSVnZNs9Rdaj2jJE2i_oIumAePfmukApIr78tnFUHohJibg" xr:uid="{A0A7A7EF-A21A-418F-B594-A6AFF4888DFF}"/>
    <hyperlink ref="C349" r:id="rId385" display="https://app.meltwater.com/mwTransition?url=https%3A%2F%2Fmms.tveyes.com%2Fmediaview%3FstationId%3D1420%26startDateTime%3D1627821010%26dur%3D272198%26highlightRegex%3D%255Cbcook%2520county%2520health%255Cb%26utcOffset%3D-18000000&amp;urlCategories=tveyes&amp;analytics=false&amp;documentId=PpSZEdVeUvwBwqF6RuO6c1k9kPM&amp;transitionToken=eyJ0eXAiOiJKV1QiLCJhbGciOiJIUzUxMiJ9.eyJob3N0bmFtZSI6Im1tcy50dmV5ZXMuY29tIn0.QRoNIsNogYT2Wdx4xmVSONkzXXQfdVqFDKMttdbtSVnZNs9Rdaj2jJE2i_oIumAePfmukApIr78tnFUHohJibg" xr:uid="{EA03F0A5-E4DC-4536-9A97-C71D96D194E2}"/>
    <hyperlink ref="C351" r:id="rId386" display="https://app.meltwater.com/mwTransition?url=https%3A%2F%2Fmms.tveyes.com%2Fmediaview%3FstationId%3D2385%26startDateTime%3D1627821010%26dur%3D271855%26highlightRegex%3D%255Cbcook%2520county%2520health%255Cb%26utcOffset%3D-14400000&amp;urlCategories=tveyes&amp;analytics=false&amp;documentId=PJ5aNf33ZlbFBYcygs5MX9qYE6c&amp;transitionToken=eyJ0eXAiOiJKV1QiLCJhbGciOiJIUzUxMiJ9.eyJob3N0bmFtZSI6Im1tcy50dmV5ZXMuY29tIn0.QRoNIsNogYT2Wdx4xmVSONkzXXQfdVqFDKMttdbtSVnZNs9Rdaj2jJE2i_oIumAePfmukApIr78tnFUHohJibg" xr:uid="{3D07EFE1-8B12-43EB-8E27-A12D808279D9}"/>
    <hyperlink ref="C352" r:id="rId387" display="https://app.meltwater.com/mwTransition?url=https%3A%2F%2Fmms.tveyes.com%2Fmediaview%3FstationId%3D1850%26startDateTime%3D1627821046%26dur%3D243772%26highlightRegex%3D%255Cbcook%2520county%2520health%255Cb%26utcOffset%3D-14400000&amp;urlCategories=tveyes&amp;analytics=false&amp;documentId=QBPzNhJo7Rt1BuGLNuDUr9lnQjE&amp;transitionToken=eyJ0eXAiOiJKV1QiLCJhbGciOiJIUzUxMiJ9.eyJob3N0bmFtZSI6Im1tcy50dmV5ZXMuY29tIn0.QRoNIsNogYT2Wdx4xmVSONkzXXQfdVqFDKMttdbtSVnZNs9Rdaj2jJE2i_oIumAePfmukApIr78tnFUHohJibg" xr:uid="{C0AEC730-E241-492D-AE6A-99AAC7EBD783}"/>
    <hyperlink ref="C353" r:id="rId388" display="https://app.meltwater.com/mwTransition?url=https%3A%2F%2Fmms.tveyes.com%2Fmediaview%3FstationId%3D3780%26startDateTime%3D1627821014%26dur%3D272109%26highlightRegex%3D%255Cbcook%2520county%2520health%255Cb%26utcOffset%3D-18000000&amp;urlCategories=tveyes&amp;analytics=false&amp;documentId=CkMsorAOeGA9SM0TKH9RaSAr7CY&amp;transitionToken=eyJ0eXAiOiJKV1QiLCJhbGciOiJIUzUxMiJ9.eyJob3N0bmFtZSI6Im1tcy50dmV5ZXMuY29tIn0.QRoNIsNogYT2Wdx4xmVSONkzXXQfdVqFDKMttdbtSVnZNs9Rdaj2jJE2i_oIumAePfmukApIr78tnFUHohJibg" xr:uid="{B81A5144-34B7-4D46-94FE-1A66FA6B376A}"/>
    <hyperlink ref="C354" r:id="rId389" display="https://app.meltwater.com/mwTransition?url=https%3A%2F%2Fmms.tveyes.com%2Fmediaview%3FstationId%3D2825%26startDateTime%3D1627817471%26dur%3D214859%26highlightRegex%3D%255Cbcook%2520county%2520health%255Cb%26utcOffset%3D-14400000&amp;urlCategories=tveyes&amp;analytics=false&amp;documentId=jymDnx3OIGZGxPRkjLYNxaecN54&amp;transitionToken=eyJ0eXAiOiJKV1QiLCJhbGciOiJIUzUxMiJ9.eyJob3N0bmFtZSI6Im1tcy50dmV5ZXMuY29tIn0.QRoNIsNogYT2Wdx4xmVSONkzXXQfdVqFDKMttdbtSVnZNs9Rdaj2jJE2i_oIumAePfmukApIr78tnFUHohJibg" xr:uid="{F7807BBA-6898-4BA9-85AC-B64A96D1609F}"/>
    <hyperlink ref="C355" r:id="rId390" display="https://app.meltwater.com/mwTransition?url=https%3A%2F%2Fmms.tveyes.com%2Fmediaview%3FstationId%3D3430%26startDateTime%3D1627821043%26dur%3D243842%26highlightRegex%3D%255Cbcook%2520county%2520health%255Cb%26utcOffset%3D-18000000&amp;urlCategories=tveyes&amp;analytics=false&amp;documentId=86qZXKG_2RbNKyJtVIRb8P4-GQA&amp;transitionToken=eyJ0eXAiOiJKV1QiLCJhbGciOiJIUzUxMiJ9.eyJob3N0bmFtZSI6Im1tcy50dmV5ZXMuY29tIn0.QRoNIsNogYT2Wdx4xmVSONkzXXQfdVqFDKMttdbtSVnZNs9Rdaj2jJE2i_oIumAePfmukApIr78tnFUHohJibg" xr:uid="{08E64D6F-D1F6-445C-B03C-196C9CA4879E}"/>
    <hyperlink ref="C356" r:id="rId391" display="https://app.meltwater.com/mwTransition?url=https%3A%2F%2Fmms.tveyes.com%2Fmediaview%3FstationId%3D2000%26startDateTime%3D1627817413%26dur%3D272427%26highlightRegex%3D%255Cbcook%2520county%2520health%255Cb%26utcOffset%3D-18000000&amp;urlCategories=tveyes&amp;analytics=false&amp;documentId=slQVwwm9fUiBdPmHhXF8cgx0wTU&amp;transitionToken=eyJ0eXAiOiJKV1QiLCJhbGciOiJIUzUxMiJ9.eyJob3N0bmFtZSI6Im1tcy50dmV5ZXMuY29tIn0.QRoNIsNogYT2Wdx4xmVSONkzXXQfdVqFDKMttdbtSVnZNs9Rdaj2jJE2i_oIumAePfmukApIr78tnFUHohJibg" xr:uid="{88C16005-5725-461A-BBFE-95AE3F168E90}"/>
    <hyperlink ref="C357" r:id="rId392" display="https://app.meltwater.com/mwTransition?url=https%3A%2F%2Fmms.tveyes.com%2Fmediaview%3FstationId%3D3690%26startDateTime%3D1627821018%26dur%3D272224%26highlightRegex%3D%255Cbcook%2520county%2520health%255Cb%26utcOffset%3D-14400000&amp;urlCategories=tveyes&amp;analytics=false&amp;documentId=dWHT6ymAFSWk7cNoNdroEpAOoMs&amp;transitionToken=eyJ0eXAiOiJKV1QiLCJhbGciOiJIUzUxMiJ9.eyJob3N0bmFtZSI6Im1tcy50dmV5ZXMuY29tIn0.QRoNIsNogYT2Wdx4xmVSONkzXXQfdVqFDKMttdbtSVnZNs9Rdaj2jJE2i_oIumAePfmukApIr78tnFUHohJibg" xr:uid="{7654C8C9-37F6-4421-8FE1-BF321597E948}"/>
    <hyperlink ref="C358" r:id="rId393" display="https://app.meltwater.com/mwTransition?url=https%3A%2F%2Fmms.tveyes.com%2Fmediaview%3FstationId%3D3670%26startDateTime%3D1627821043%26dur%3D243828%26highlightRegex%3D%255Cbcook%2520county%2520health%255Cb%26utcOffset%3D-14400000&amp;urlCategories=tveyes&amp;analytics=false&amp;documentId=LzvmNTqZBUFyit9k7HK46Jhycvg&amp;transitionToken=eyJ0eXAiOiJKV1QiLCJhbGciOiJIUzUxMiJ9.eyJob3N0bmFtZSI6Im1tcy50dmV5ZXMuY29tIn0.QRoNIsNogYT2Wdx4xmVSONkzXXQfdVqFDKMttdbtSVnZNs9Rdaj2jJE2i_oIumAePfmukApIr78tnFUHohJibg" xr:uid="{806DDB8E-FF07-4F24-AB78-BD7BC584BDBD}"/>
    <hyperlink ref="C359" r:id="rId394" display="https://app.meltwater.com/mwTransition?url=https%3A%2F%2Fmms.tveyes.com%2Fmediaview%3FstationId%3D2530%26startDateTime%3D1627817416%26dur%3D272111%26highlightRegex%3D%255Cbcook%2520county%2520health%255Cb%26utcOffset%3D-14400000&amp;urlCategories=tveyes&amp;analytics=false&amp;documentId=thzUfOhw1NEokXc368zkVG_4scc&amp;transitionToken=eyJ0eXAiOiJKV1QiLCJhbGciOiJIUzUxMiJ9.eyJob3N0bmFtZSI6Im1tcy50dmV5ZXMuY29tIn0.QRoNIsNogYT2Wdx4xmVSONkzXXQfdVqFDKMttdbtSVnZNs9Rdaj2jJE2i_oIumAePfmukApIr78tnFUHohJibg" xr:uid="{5982FE07-D7D7-430D-938E-A0834B94B9ED}"/>
    <hyperlink ref="C360" r:id="rId395" display="https://app.meltwater.com/mwTransition?url=https%3A%2F%2Fmms.tveyes.com%2Fmediaview%3FstationId%3D3630%26startDateTime%3D1627821042%26dur%3D243762%26highlightRegex%3D%255Cbcook%2520county%2520health%255Cb%26utcOffset%3D-14400000&amp;urlCategories=tveyes&amp;analytics=false&amp;documentId=ww0r_-gYeUJrfGb8-jZBw11rgtw&amp;transitionToken=eyJ0eXAiOiJKV1QiLCJhbGciOiJIUzUxMiJ9.eyJob3N0bmFtZSI6Im1tcy50dmV5ZXMuY29tIn0.QRoNIsNogYT2Wdx4xmVSONkzXXQfdVqFDKMttdbtSVnZNs9Rdaj2jJE2i_oIumAePfmukApIr78tnFUHohJibg" xr:uid="{89F75CBE-0450-4556-8172-FC88E23B187E}"/>
    <hyperlink ref="C361" r:id="rId396" display="https://app.meltwater.com/mwTransition?url=https%3A%2F%2Fmms.tveyes.com%2Fmediaview%3FstationId%3D290%26startDateTime%3D1627821011%26dur%3D272191%26highlightRegex%3D%255Cbcook%2520county%2520health%255Cb%26utcOffset%3D-14400000&amp;urlCategories=tveyes&amp;analytics=false&amp;documentId=by0gPrT-hbbOGZo9zR5W1ChPu7Q&amp;transitionToken=eyJ0eXAiOiJKV1QiLCJhbGciOiJIUzUxMiJ9.eyJob3N0bmFtZSI6Im1tcy50dmV5ZXMuY29tIn0.QRoNIsNogYT2Wdx4xmVSONkzXXQfdVqFDKMttdbtSVnZNs9Rdaj2jJE2i_oIumAePfmukApIr78tnFUHohJibg" xr:uid="{89360D58-D810-4CE8-B73F-B2C30EC0DBD2}"/>
    <hyperlink ref="C362" r:id="rId397" display="https://app.meltwater.com/mwTransition?url=https%3A%2F%2Fmms.tveyes.com%2Fmediaview%3FstationId%3D290%26startDateTime%3D1627821011%26dur%3D272249%26highlightRegex%3D%255Cbcook%2520county%2520health%255Cb%26utcOffset%3D-14400000&amp;urlCategories=tveyes&amp;analytics=false&amp;documentId=-DLMT72Rkc1CjAKOtiMz5HaAYWA&amp;transitionToken=eyJ0eXAiOiJKV1QiLCJhbGciOiJIUzUxMiJ9.eyJob3N0bmFtZSI6Im1tcy50dmV5ZXMuY29tIn0.QRoNIsNogYT2Wdx4xmVSONkzXXQfdVqFDKMttdbtSVnZNs9Rdaj2jJE2i_oIumAePfmukApIr78tnFUHohJibg" xr:uid="{A644176F-84D1-47F6-A209-97E9FFB22674}"/>
    <hyperlink ref="C363" r:id="rId398" display="https://app.meltwater.com/mwTransition?url=https%3A%2F%2Fmms.tveyes.com%2Fmediaview%3FstationId%3D2405%26startDateTime%3D1627821012%26dur%3D271896%26highlightRegex%3D%255Cbcook%2520county%2520health%255Cb%26utcOffset%3D-14400000&amp;urlCategories=tveyes&amp;analytics=false&amp;documentId=XIuSMohJGvubZJIUL03NK7kn9Og&amp;transitionToken=eyJ0eXAiOiJKV1QiLCJhbGciOiJIUzUxMiJ9.eyJob3N0bmFtZSI6Im1tcy50dmV5ZXMuY29tIn0.QRoNIsNogYT2Wdx4xmVSONkzXXQfdVqFDKMttdbtSVnZNs9Rdaj2jJE2i_oIumAePfmukApIr78tnFUHohJibg" xr:uid="{C4A37315-77FE-4E34-9F05-7EB962FE7148}"/>
    <hyperlink ref="C364" r:id="rId399" display="https://app.meltwater.com/mwTransition?url=https%3A%2F%2Fmms.tveyes.com%2Fmediaview%3FstationId%3D2325%26startDateTime%3D1627821014%26dur%3D272271%26highlightRegex%3D%255Cbcook%2520county%2520health%255Cb%26utcOffset%3D-14400000&amp;urlCategories=tveyes&amp;analytics=false&amp;documentId=ZbcIbiPNKZAMSqoHFWHklYOhvio&amp;transitionToken=eyJ0eXAiOiJKV1QiLCJhbGciOiJIUzUxMiJ9.eyJob3N0bmFtZSI6Im1tcy50dmV5ZXMuY29tIn0.QRoNIsNogYT2Wdx4xmVSONkzXXQfdVqFDKMttdbtSVnZNs9Rdaj2jJE2i_oIumAePfmukApIr78tnFUHohJibg" xr:uid="{800B6B14-49FC-41F4-95D7-7FA9933E1D3E}"/>
    <hyperlink ref="C365" r:id="rId400" display="https://app.meltwater.com/mwTransition?url=https%3A%2F%2Fmms.tveyes.com%2Fmediaview%3FstationId%3D3100%26startDateTime%3D1627821013%26dur%3D272329%26highlightRegex%3D%255Cbcook%2520county%2520health%255Cb%26utcOffset%3D-14400000&amp;urlCategories=tveyes&amp;analytics=false&amp;documentId=dUSmHvIrufOR_JcdCWscKzVtF5s&amp;transitionToken=eyJ0eXAiOiJKV1QiLCJhbGciOiJIUzUxMiJ9.eyJob3N0bmFtZSI6Im1tcy50dmV5ZXMuY29tIn0.QRoNIsNogYT2Wdx4xmVSONkzXXQfdVqFDKMttdbtSVnZNs9Rdaj2jJE2i_oIumAePfmukApIr78tnFUHohJibg" xr:uid="{B978375B-F450-42F6-A89F-EA8DFE8D9DED}"/>
    <hyperlink ref="C366" r:id="rId401" display="https://app.meltwater.com/mwTransition?url=https%3A%2F%2Fmms.tveyes.com%2Fmediaview%3FstationId%3D3540%26startDateTime%3D1627821017%26dur%3D272176%26highlightRegex%3D%255Cbcook%2520county%2520health%255Cb%26utcOffset%3D-18000000&amp;urlCategories=tveyes&amp;analytics=false&amp;documentId=4ZEGIWO0skh6D1odVMPFKY7KAoA&amp;transitionToken=eyJ0eXAiOiJKV1QiLCJhbGciOiJIUzUxMiJ9.eyJob3N0bmFtZSI6Im1tcy50dmV5ZXMuY29tIn0.QRoNIsNogYT2Wdx4xmVSONkzXXQfdVqFDKMttdbtSVnZNs9Rdaj2jJE2i_oIumAePfmukApIr78tnFUHohJibg" xr:uid="{F4198CCA-D1B6-40AE-9955-B29965446694}"/>
    <hyperlink ref="C367" r:id="rId402" display="https://app.meltwater.com/mwTransition?url=https%3A%2F%2Fmms.tveyes.com%2Fmediaview%3FstationId%3D2285%26startDateTime%3D1627821015%26dur%3D272236%26highlightRegex%3D%255Cbcook%2520county%2520health%255Cb%26utcOffset%3D-18000000&amp;urlCategories=tveyes&amp;analytics=false&amp;documentId=SjxTqBOpN56L3yr18s6AsKIlPGU&amp;transitionToken=eyJ0eXAiOiJKV1QiLCJhbGciOiJIUzUxMiJ9.eyJob3N0bmFtZSI6Im1tcy50dmV5ZXMuY29tIn0.QRoNIsNogYT2Wdx4xmVSONkzXXQfdVqFDKMttdbtSVnZNs9Rdaj2jJE2i_oIumAePfmukApIr78tnFUHohJibg" xr:uid="{DB388F09-8E18-446C-A8F2-E2A08F1D7940}"/>
    <hyperlink ref="C368" r:id="rId403" display="https://app.meltwater.com/mwTransition?url=https%3A%2F%2Fmms.tveyes.com%2Fmediaview%3FstationId%3D4405%26startDateTime%3D1627821019%26dur%3D272378%26highlightRegex%3D%255Cbcook%2520county%2520health%255Cb%26utcOffset%3D-14400000&amp;urlCategories=tveyes&amp;analytics=false&amp;documentId=ItJLxoS_-F8DGIIrDksKJqjHljE&amp;transitionToken=eyJ0eXAiOiJKV1QiLCJhbGciOiJIUzUxMiJ9.eyJob3N0bmFtZSI6Im1tcy50dmV5ZXMuY29tIn0.QRoNIsNogYT2Wdx4xmVSONkzXXQfdVqFDKMttdbtSVnZNs9Rdaj2jJE2i_oIumAePfmukApIr78tnFUHohJibg" xr:uid="{5DEFA279-F396-4162-AFD6-5A2038F875AA}"/>
    <hyperlink ref="C369" r:id="rId404" display="https://app.meltwater.com/mwTransition?url=https%3A%2F%2Fmms.tveyes.com%2Fmediaview%3FstationId%3D1590%26startDateTime%3D1627821085%26dur%3D243969%26highlightRegex%3D%255Cbcook%2520county%2520health%255Cb%26utcOffset%3D-14400000&amp;urlCategories=tveyes&amp;analytics=false&amp;documentId=LQ4wGChHkJL5iUiuukjQxMnY-L8&amp;transitionToken=eyJ0eXAiOiJKV1QiLCJhbGciOiJIUzUxMiJ9.eyJob3N0bmFtZSI6Im1tcy50dmV5ZXMuY29tIn0.QRoNIsNogYT2Wdx4xmVSONkzXXQfdVqFDKMttdbtSVnZNs9Rdaj2jJE2i_oIumAePfmukApIr78tnFUHohJibg" xr:uid="{7579F29E-F225-4B75-8DE6-AC7BCB091946}"/>
    <hyperlink ref="C370" r:id="rId405" display="https://app.meltwater.com/mwTransition?url=https%3A%2F%2Fmms.tveyes.com%2Fmediaview%3FstationId%3D2715%26startDateTime%3D1627821016%26dur%3D272035%26highlightRegex%3D%255Cbcook%2520county%2520health%255Cb%26utcOffset%3D-14400000&amp;urlCategories=tveyes&amp;analytics=false&amp;documentId=iQFUdKTautArkvrrjajxlPG5Oi4&amp;transitionToken=eyJ0eXAiOiJKV1QiLCJhbGciOiJIUzUxMiJ9.eyJob3N0bmFtZSI6Im1tcy50dmV5ZXMuY29tIn0.QRoNIsNogYT2Wdx4xmVSONkzXXQfdVqFDKMttdbtSVnZNs9Rdaj2jJE2i_oIumAePfmukApIr78tnFUHohJibg" xr:uid="{F92E6594-2FF5-4548-B89A-3E9B9875B2F7}"/>
    <hyperlink ref="C371" r:id="rId406" display="https://app.meltwater.com/mwTransition?url=https%3A%2F%2Fmms.tveyes.com%2Fmediaview%3FstationId%3D4500%26startDateTime%3D1627821010%26dur%3D272135%26highlightRegex%3D%255Cbcook%2520county%2520health%255Cb%26utcOffset%3D-14400000&amp;urlCategories=tveyes&amp;analytics=false&amp;documentId=RT5xCpBujnSuJ0WlwUuwOiJ6mlo&amp;transitionToken=eyJ0eXAiOiJKV1QiLCJhbGciOiJIUzUxMiJ9.eyJob3N0bmFtZSI6Im1tcy50dmV5ZXMuY29tIn0.QRoNIsNogYT2Wdx4xmVSONkzXXQfdVqFDKMttdbtSVnZNs9Rdaj2jJE2i_oIumAePfmukApIr78tnFUHohJibg" xr:uid="{8C5E02F5-CD8C-43B0-8C15-9E2DF4F58831}"/>
    <hyperlink ref="C373" r:id="rId407" display="https://app.meltwater.com/mwTransition?url=https%3A%2F%2Fmms.tveyes.com%2Fmediaview%3FstationId%3D1935%26startDateTime%3D1627821062%26dur%3D224399%26highlightRegex%3D%255Cbcook%2520county%2520health%255Cb%26utcOffset%3D-14400000&amp;urlCategories=tveyes&amp;analytics=false&amp;documentId=ZQnGoyZfWSeQZ7AZELyLTK1h_ok&amp;transitionToken=eyJ0eXAiOiJKV1QiLCJhbGciOiJIUzUxMiJ9.eyJob3N0bmFtZSI6Im1tcy50dmV5ZXMuY29tIn0.QRoNIsNogYT2Wdx4xmVSONkzXXQfdVqFDKMttdbtSVnZNs9Rdaj2jJE2i_oIumAePfmukApIr78tnFUHohJibg" xr:uid="{9D9F5086-889D-47C0-A831-95A59BA16F78}"/>
    <hyperlink ref="C374" r:id="rId408" display="https://app.meltwater.com/mwTransition?url=https%3A%2F%2Fmms.tveyes.com%2Fmediaview%3FstationId%3D5510%26startDateTime%3D1627821046%26dur%3D243957%26highlightRegex%3D%255Cbcook%2520county%2520health%255Cb%26utcOffset%3D-18000000&amp;urlCategories=tveyes&amp;analytics=false&amp;documentId=KHGZY6GSRCMIFq-AGufdNIE7jik&amp;transitionToken=eyJ0eXAiOiJKV1QiLCJhbGciOiJIUzUxMiJ9.eyJob3N0bmFtZSI6Im1tcy50dmV5ZXMuY29tIn0.QRoNIsNogYT2Wdx4xmVSONkzXXQfdVqFDKMttdbtSVnZNs9Rdaj2jJE2i_oIumAePfmukApIr78tnFUHohJibg" xr:uid="{77F6E7DB-74FE-4613-82DB-CD4D4CBB7581}"/>
    <hyperlink ref="C375" r:id="rId409" display="https://app.meltwater.com/mwTransition?url=https%3A%2F%2Fmms.tveyes.com%2Fmediaview%3FstationId%3D5510%26startDateTime%3D1627817420%26dur%3D271166%26highlightRegex%3D%255Cbcook%2520county%2520health%255Cb%26utcOffset%3D-18000000&amp;urlCategories=tveyes&amp;analytics=false&amp;documentId=MmuHdX0lasJZwFyyAMKYW3aqhHI&amp;transitionToken=eyJ0eXAiOiJKV1QiLCJhbGciOiJIUzUxMiJ9.eyJob3N0bmFtZSI6Im1tcy50dmV5ZXMuY29tIn0.QRoNIsNogYT2Wdx4xmVSONkzXXQfdVqFDKMttdbtSVnZNs9Rdaj2jJE2i_oIumAePfmukApIr78tnFUHohJibg" xr:uid="{E2945BEC-00AD-4CE6-BB58-FBF534469302}"/>
    <hyperlink ref="C376" r:id="rId410" display="https://app.meltwater.com/mwTransition?url=https%3A%2F%2Fmms.tveyes.com%2Fmediaview%3FstationId%3D3590%26startDateTime%3D1627821012%26dur%3D272257%26highlightRegex%3D%255Cbcook%2520county%2520health%255Cb%26utcOffset%3D-14400000&amp;urlCategories=tveyes&amp;analytics=false&amp;documentId=3X_WA8fAmlgv8GnSmwYDl2Bwuos&amp;transitionToken=eyJ0eXAiOiJKV1QiLCJhbGciOiJIUzUxMiJ9.eyJob3N0bmFtZSI6Im1tcy50dmV5ZXMuY29tIn0.QRoNIsNogYT2Wdx4xmVSONkzXXQfdVqFDKMttdbtSVnZNs9Rdaj2jJE2i_oIumAePfmukApIr78tnFUHohJibg" xr:uid="{29BD2FD8-E4F8-49A4-8601-1E30EA164BA1}"/>
    <hyperlink ref="C377" r:id="rId411" display="https://app.meltwater.com/mwTransition?url=https%3A%2F%2Fmms.tveyes.com%2Fmediaview%3FstationId%3D3550%26startDateTime%3D1627821018%26dur%3D271081%26highlightRegex%3D%255Cbcook%2520county%2520health%255Cb%26utcOffset%3D-14400000&amp;urlCategories=tveyes&amp;analytics=false&amp;documentId=Z-bMT4PY5e-TPT2IaBFl4ous3FE&amp;transitionToken=eyJ0eXAiOiJKV1QiLCJhbGciOiJIUzUxMiJ9.eyJob3N0bmFtZSI6Im1tcy50dmV5ZXMuY29tIn0.QRoNIsNogYT2Wdx4xmVSONkzXXQfdVqFDKMttdbtSVnZNs9Rdaj2jJE2i_oIumAePfmukApIr78tnFUHohJibg" xr:uid="{B30EA790-BB7F-4338-872F-0F12A2CA7340}"/>
    <hyperlink ref="C378" r:id="rId412" display="https://app.meltwater.com/mwTransition?url=https%3A%2F%2Fmms.tveyes.com%2Fmediaview%3FstationId%3D3975%26startDateTime%3D1627821013%26dur%3D271188%26highlightRegex%3D%255Cbcook%2520county%2520health%255Cb%26utcOffset%3D-18000000&amp;urlCategories=tveyes&amp;analytics=false&amp;documentId=TtPtlg4R8LCv1udhSX2xhIs2qI0&amp;transitionToken=eyJ0eXAiOiJKV1QiLCJhbGciOiJIUzUxMiJ9.eyJob3N0bmFtZSI6Im1tcy50dmV5ZXMuY29tIn0.QRoNIsNogYT2Wdx4xmVSONkzXXQfdVqFDKMttdbtSVnZNs9Rdaj2jJE2i_oIumAePfmukApIr78tnFUHohJibg" xr:uid="{FA7BED73-6577-44D4-A55E-CF950063C75C}"/>
    <hyperlink ref="C379" r:id="rId413" display="https://app.meltwater.com/mwTransition?url=https%3A%2F%2Fmms.tveyes.com%2Fmediaview%3FstationId%3D3095%26startDateTime%3D1627821009%26dur%3D272127%26highlightRegex%3D%255Cbcook%2520county%2520health%255Cb%26utcOffset%3D-14400000&amp;urlCategories=tveyes&amp;analytics=false&amp;documentId=u_E3gKUXbgizhJz6Zru8rtckYB4&amp;transitionToken=eyJ0eXAiOiJKV1QiLCJhbGciOiJIUzUxMiJ9.eyJob3N0bmFtZSI6Im1tcy50dmV5ZXMuY29tIn0.QRoNIsNogYT2Wdx4xmVSONkzXXQfdVqFDKMttdbtSVnZNs9Rdaj2jJE2i_oIumAePfmukApIr78tnFUHohJibg" xr:uid="{A532941D-5B17-402F-A571-502CA9E0837E}"/>
    <hyperlink ref="C380" r:id="rId414" display="https://app.meltwater.com/mwTransition?url=https%3A%2F%2Fmms.tveyes.com%2Fmediaview%3FstationId%3D3855%26startDateTime%3D1627821041%26dur%3D243869%26highlightRegex%3D%255Cbcook%2520county%2520health%255Cb%26utcOffset%3D-14400000&amp;urlCategories=tveyes&amp;analytics=false&amp;documentId=6kHsez2EQ0rbkZEXgbd2ijOhy4Y&amp;transitionToken=eyJ0eXAiOiJKV1QiLCJhbGciOiJIUzUxMiJ9.eyJob3N0bmFtZSI6Im1tcy50dmV5ZXMuY29tIn0.QRoNIsNogYT2Wdx4xmVSONkzXXQfdVqFDKMttdbtSVnZNs9Rdaj2jJE2i_oIumAePfmukApIr78tnFUHohJibg" xr:uid="{08E1584F-AB66-4276-898D-005FEF29B0C4}"/>
    <hyperlink ref="C381" r:id="rId415" display="https://app.meltwater.com/mwTransition?url=https%3A%2F%2Fmms.tveyes.com%2Fmediaview%3FstationId%3D1715%26startDateTime%3D1627821022%26dur%3D272507%26highlightRegex%3D%255Cbcook%2520county%2520health%255Cb%26utcOffset%3D-14400000&amp;urlCategories=tveyes&amp;analytics=false&amp;documentId=pSSR-JHWYt_2kwVQfT680mgSo1I&amp;transitionToken=eyJ0eXAiOiJKV1QiLCJhbGciOiJIUzUxMiJ9.eyJob3N0bmFtZSI6Im1tcy50dmV5ZXMuY29tIn0.QRoNIsNogYT2Wdx4xmVSONkzXXQfdVqFDKMttdbtSVnZNs9Rdaj2jJE2i_oIumAePfmukApIr78tnFUHohJibg" xr:uid="{42E6C460-76D7-44B1-AF60-04871404B8B7}"/>
    <hyperlink ref="C382" r:id="rId416" display="https://app.meltwater.com/mwTransition?url=https%3A%2F%2Fmms.tveyes.com%2Fmediaview%3FstationId%3D2760%26startDateTime%3D1627817449%26dur%3D246179%26highlightRegex%3D%255Cbcook%2520county%2520health%255Cb%26utcOffset%3D-14400000&amp;urlCategories=tveyes&amp;analytics=false&amp;documentId=dfn0zXghVFbhVexrcVECyaFD6E4&amp;transitionToken=eyJ0eXAiOiJKV1QiLCJhbGciOiJIUzUxMiJ9.eyJob3N0bmFtZSI6Im1tcy50dmV5ZXMuY29tIn0.QRoNIsNogYT2Wdx4xmVSONkzXXQfdVqFDKMttdbtSVnZNs9Rdaj2jJE2i_oIumAePfmukApIr78tnFUHohJibg" xr:uid="{5A5FADB6-B0E2-4317-9A6F-5304257A6BBF}"/>
    <hyperlink ref="C383" r:id="rId417" display="https://app.meltwater.com/mwTransition?url=https%3A%2F%2Fmms.tveyes.com%2Fmediaview%3FstationId%3D17205%26startDateTime%3D1627821042%26dur%3D243645%26highlightRegex%3D%255Cbcook%2520county%2520health%255Cb%26utcOffset%3D-14400000&amp;urlCategories=tveyes&amp;analytics=false&amp;documentId=13rG4sFAmXSCfPaHmDJOlpumhc8&amp;transitionToken=eyJ0eXAiOiJKV1QiLCJhbGciOiJIUzUxMiJ9.eyJob3N0bmFtZSI6Im1tcy50dmV5ZXMuY29tIn0.QRoNIsNogYT2Wdx4xmVSONkzXXQfdVqFDKMttdbtSVnZNs9Rdaj2jJE2i_oIumAePfmukApIr78tnFUHohJibg" xr:uid="{418A7D4B-19E7-4EC8-A7CB-25B8CCB62A79}"/>
    <hyperlink ref="C384" r:id="rId418" display="https://app.meltwater.com/mwTransition?url=https%3A%2F%2Fmms.tveyes.com%2Fmediaview%3FstationId%3D4625%26startDateTime%3D1627821013%26dur%3D271944%26highlightRegex%3D%255Cbcook%2520county%2520health%255Cb%26utcOffset%3D-14400000&amp;urlCategories=tveyes&amp;analytics=false&amp;documentId=SAIihb8-hVM2NAJ6jv8RBGmilPs&amp;transitionToken=eyJ0eXAiOiJKV1QiLCJhbGciOiJIUzUxMiJ9.eyJob3N0bmFtZSI6Im1tcy50dmV5ZXMuY29tIn0.QRoNIsNogYT2Wdx4xmVSONkzXXQfdVqFDKMttdbtSVnZNs9Rdaj2jJE2i_oIumAePfmukApIr78tnFUHohJibg" xr:uid="{43F35C7E-AD15-41A6-B24E-DE86CA04BB28}"/>
    <hyperlink ref="C385" r:id="rId419" display="https://app.meltwater.com/mwTransition?url=https%3A%2F%2Fmms.tveyes.com%2Fmediaview%3FstationId%3D1445%26startDateTime%3D1627821014%26dur%3D272215%26highlightRegex%3D%255Cbcook%2520county%2520health%255Cb%26utcOffset%3D-14400000&amp;urlCategories=tveyes&amp;analytics=false&amp;documentId=3mGXg8dD58I1vPoiXg2q25oefOk&amp;transitionToken=eyJ0eXAiOiJKV1QiLCJhbGciOiJIUzUxMiJ9.eyJob3N0bmFtZSI6Im1tcy50dmV5ZXMuY29tIn0.QRoNIsNogYT2Wdx4xmVSONkzXXQfdVqFDKMttdbtSVnZNs9Rdaj2jJE2i_oIumAePfmukApIr78tnFUHohJibg" xr:uid="{411A9A9A-D1DC-4F9A-86AF-D584BED49B93}"/>
    <hyperlink ref="C386" r:id="rId420" display="https://app.meltwater.com/mwTransition?url=https%3A%2F%2Fmms.tveyes.com%2Fmediaview%3FstationId%3D3820%26startDateTime%3D1627817416%26dur%3D272061%26highlightRegex%3D%255Cbcook%2520county%2520health%255Cb%26utcOffset%3D-14400000&amp;urlCategories=tveyes&amp;analytics=false&amp;documentId=Qy5gq4WNFza7GXwY_xnT-fnTFgY&amp;transitionToken=eyJ0eXAiOiJKV1QiLCJhbGciOiJIUzUxMiJ9.eyJob3N0bmFtZSI6Im1tcy50dmV5ZXMuY29tIn0.QRoNIsNogYT2Wdx4xmVSONkzXXQfdVqFDKMttdbtSVnZNs9Rdaj2jJE2i_oIumAePfmukApIr78tnFUHohJibg" xr:uid="{A2C17A50-BE31-440C-A5D1-2590B7B327D8}"/>
    <hyperlink ref="C388" r:id="rId421" display="https://app.meltwater.com/mwTransition?url=https%3A%2F%2Fmms.tveyes.com%2Fmediaview%3FstationId%3D18910%26startDateTime%3D1627821012%26dur%3D272671%26highlightRegex%3D%255Cbcook%2520county%2520health%255Cb%26utcOffset%3D-14400000&amp;urlCategories=tveyes&amp;analytics=false&amp;documentId=yZcG30_2CAf4MkaYNyBx34IrNW0&amp;transitionToken=eyJ0eXAiOiJKV1QiLCJhbGciOiJIUzUxMiJ9.eyJob3N0bmFtZSI6Im1tcy50dmV5ZXMuY29tIn0.QRoNIsNogYT2Wdx4xmVSONkzXXQfdVqFDKMttdbtSVnZNs9Rdaj2jJE2i_oIumAePfmukApIr78tnFUHohJibg" xr:uid="{CA550F70-EFE6-4911-A750-39B014A9783C}"/>
    <hyperlink ref="C390" r:id="rId422" display="https://app.meltwater.com/mwTransition?url=https%3A%2F%2Fmms.tveyes.com%2Fmediaview%3FstationId%3D1074%26startDateTime%3D1627821041%26dur%3D243958%26highlightRegex%3D%255Cbcook%2520county%2520health%255Cb%26utcOffset%3D-14400000&amp;urlCategories=tveyes&amp;analytics=false&amp;documentId=lkTpbSVvz4N4Pph-XgFaaYYKaUE&amp;transitionToken=eyJ0eXAiOiJKV1QiLCJhbGciOiJIUzUxMiJ9.eyJob3N0bmFtZSI6Im1tcy50dmV5ZXMuY29tIn0.QRoNIsNogYT2Wdx4xmVSONkzXXQfdVqFDKMttdbtSVnZNs9Rdaj2jJE2i_oIumAePfmukApIr78tnFUHohJibg" xr:uid="{CA47862E-9D12-4649-A851-4151078B8FE7}"/>
    <hyperlink ref="C391" r:id="rId423" display="https://app.meltwater.com/mwTransition?url=https%3A%2F%2Fmms.tveyes.com%2Fmediaview%3FstationId%3D5115%26startDateTime%3D1627821011%26dur%3D272638%26highlightRegex%3D%255Cbcook%2520county%2520health%255Cb%26utcOffset%3D-18000000&amp;urlCategories=tveyes&amp;analytics=false&amp;documentId=_jjNwjvKk17Hq9gH98Tz3RJpnEc&amp;transitionToken=eyJ0eXAiOiJKV1QiLCJhbGciOiJIUzUxMiJ9.eyJob3N0bmFtZSI6Im1tcy50dmV5ZXMuY29tIn0.QRoNIsNogYT2Wdx4xmVSONkzXXQfdVqFDKMttdbtSVnZNs9Rdaj2jJE2i_oIumAePfmukApIr78tnFUHohJibg" xr:uid="{FFDD7BBF-BB62-4F21-B9F9-C584F2A6C41A}"/>
    <hyperlink ref="C392" r:id="rId424" display="https://app.meltwater.com/mwTransition?url=https%3A%2F%2Fmms.tveyes.com%2Fmediaview%3FstationId%3D2885%26startDateTime%3D1627817413%26dur%3D272184%26highlightRegex%3D%255Cbcook%2520county%2520health%255Cb%26utcOffset%3D-14400000&amp;urlCategories=tveyes&amp;analytics=false&amp;documentId=ZCfUi7rdrW1yAHL5KljL2EsrdeE&amp;transitionToken=eyJ0eXAiOiJKV1QiLCJhbGciOiJIUzUxMiJ9.eyJob3N0bmFtZSI6Im1tcy50dmV5ZXMuY29tIn0.QRoNIsNogYT2Wdx4xmVSONkzXXQfdVqFDKMttdbtSVnZNs9Rdaj2jJE2i_oIumAePfmukApIr78tnFUHohJibg" xr:uid="{0ACC94C6-3BBB-472E-887E-F9DD52311E71}"/>
    <hyperlink ref="C394" r:id="rId425" display="https://app.meltwater.com/mwTransition?url=https%3A%2F%2Fmms.tveyes.com%2Fmediaview%3FstationId%3D301%26startDateTime%3D1627821021%26dur%3D272050%26highlightRegex%3D%255Cbcook%2520county%2520health%255Cb%26utcOffset%3D-14400000&amp;urlCategories=tveyes&amp;analytics=false&amp;documentId=Ayy1ThzK_0IAOnejO0AfE6A-xpg&amp;transitionToken=eyJ0eXAiOiJKV1QiLCJhbGciOiJIUzUxMiJ9.eyJob3N0bmFtZSI6Im1tcy50dmV5ZXMuY29tIn0.QRoNIsNogYT2Wdx4xmVSONkzXXQfdVqFDKMttdbtSVnZNs9Rdaj2jJE2i_oIumAePfmukApIr78tnFUHohJibg" xr:uid="{3602208E-9C4B-4842-82C2-736734EF4012}"/>
    <hyperlink ref="C395" r:id="rId426" display="https://app.meltwater.com/mwTransition?url=https%3A%2F%2Fmms.tveyes.com%2Fmediaview%3FstationId%3D770%26startDateTime%3D1627821019%26dur%3D272059%26highlightRegex%3D%255Cbcook%2520county%2520health%255Cb%26utcOffset%3D-14400000&amp;urlCategories=tveyes&amp;analytics=false&amp;documentId=oLKKOo_IIxpLfagqGiDGnIBUXTg&amp;transitionToken=eyJ0eXAiOiJKV1QiLCJhbGciOiJIUzUxMiJ9.eyJob3N0bmFtZSI6Im1tcy50dmV5ZXMuY29tIn0.QRoNIsNogYT2Wdx4xmVSONkzXXQfdVqFDKMttdbtSVnZNs9Rdaj2jJE2i_oIumAePfmukApIr78tnFUHohJibg" xr:uid="{CB0CA96C-EC2B-4D72-81A8-69967442733A}"/>
    <hyperlink ref="C396" r:id="rId427" display="https://app.meltwater.com/mwTransition?url=https%3A%2F%2Fmms.tveyes.com%2Fmediaview%3FstationId%3D3290%26startDateTime%3D1627821011%26dur%3D272253%26highlightRegex%3D%255Cbcook%2520county%2520health%255Cb%26utcOffset%3D-14400000&amp;urlCategories=tveyes&amp;analytics=false&amp;documentId=EmUGqlB8dteN5SCikcAoQTAbaRY&amp;transitionToken=eyJ0eXAiOiJKV1QiLCJhbGciOiJIUzUxMiJ9.eyJob3N0bmFtZSI6Im1tcy50dmV5ZXMuY29tIn0.QRoNIsNogYT2Wdx4xmVSONkzXXQfdVqFDKMttdbtSVnZNs9Rdaj2jJE2i_oIumAePfmukApIr78tnFUHohJibg" xr:uid="{43A98F4F-0EFD-49D8-817B-D58DFD8AA1AB}"/>
    <hyperlink ref="C397" r:id="rId428" display="https://app.meltwater.com/mwTransition?url=https%3A%2F%2Fmms.tveyes.com%2Fmediaview%3FstationId%3D3310%26startDateTime%3D1627821016%26dur%3D272128%26highlightRegex%3D%255Cbcook%2520county%2520health%255Cb%26utcOffset%3D-18000000&amp;urlCategories=tveyes&amp;analytics=false&amp;documentId=dEQIaAWt4AVzK-F1wi3_IBjPV44&amp;transitionToken=eyJ0eXAiOiJKV1QiLCJhbGciOiJIUzUxMiJ9.eyJob3N0bmFtZSI6Im1tcy50dmV5ZXMuY29tIn0.QRoNIsNogYT2Wdx4xmVSONkzXXQfdVqFDKMttdbtSVnZNs9Rdaj2jJE2i_oIumAePfmukApIr78tnFUHohJibg" xr:uid="{3E90904D-657A-46AE-82B4-48D8C7CD9DE3}"/>
    <hyperlink ref="C398" r:id="rId429" display="https://app.meltwater.com/mwTransition?url=https%3A%2F%2Fmms.tveyes.com%2Fmediaview%3FstationId%3D1770%26startDateTime%3D1627821021%26dur%3D272314%26highlightRegex%3D%255Cbcook%2520county%2520health%255Cb%26utcOffset%3D-14400000&amp;urlCategories=tveyes&amp;analytics=false&amp;documentId=qjA5tpdKGEXzXdTDieXmwh55JAo&amp;transitionToken=eyJ0eXAiOiJKV1QiLCJhbGciOiJIUzUxMiJ9.eyJob3N0bmFtZSI6Im1tcy50dmV5ZXMuY29tIn0.QRoNIsNogYT2Wdx4xmVSONkzXXQfdVqFDKMttdbtSVnZNs9Rdaj2jJE2i_oIumAePfmukApIr78tnFUHohJibg" xr:uid="{26664A99-3AE3-4557-A3DA-B3BFBCB6B4C0}"/>
    <hyperlink ref="C399" r:id="rId430" display="https://app.meltwater.com/mwTransition?url=https%3A%2F%2Fmms.tveyes.com%2Fmediaview%3FstationId%3D3360%26startDateTime%3D1627821040%26dur%3D243801%26highlightRegex%3D%255Cbcook%2520county%2520health%255Cb%26utcOffset%3D-14400000&amp;urlCategories=tveyes&amp;analytics=false&amp;documentId=RXUxM_dCRISaH4lZO8rJjUMqloA&amp;transitionToken=eyJ0eXAiOiJKV1QiLCJhbGciOiJIUzUxMiJ9.eyJob3N0bmFtZSI6Im1tcy50dmV5ZXMuY29tIn0.QRoNIsNogYT2Wdx4xmVSONkzXXQfdVqFDKMttdbtSVnZNs9Rdaj2jJE2i_oIumAePfmukApIr78tnFUHohJibg" xr:uid="{2007DA66-493A-456E-B89B-E44843A43DDE}"/>
    <hyperlink ref="C400" r:id="rId431" display="https://app.meltwater.com/mwTransition?url=https%3A%2F%2Fmms.tveyes.com%2Fmediaview%3FstationId%3D2510%26startDateTime%3D1627821012%26dur%3D272464%26highlightRegex%3D%255Cbcook%2520county%2520health%255Cb%26utcOffset%3D-14400000&amp;urlCategories=tveyes&amp;analytics=false&amp;documentId=IXhtWgJrYULv_XapWS9KU45NcAY&amp;transitionToken=eyJ0eXAiOiJKV1QiLCJhbGciOiJIUzUxMiJ9.eyJob3N0bmFtZSI6Im1tcy50dmV5ZXMuY29tIn0.QRoNIsNogYT2Wdx4xmVSONkzXXQfdVqFDKMttdbtSVnZNs9Rdaj2jJE2i_oIumAePfmukApIr78tnFUHohJibg" xr:uid="{CA9F77D0-887D-454D-B15D-39BD0CB99394}"/>
    <hyperlink ref="C401" r:id="rId432" display="https://app.meltwater.com/mwTransition?url=https%3A%2F%2Fmms.tveyes.com%2Fmediaview%3FstationId%3D1815%26startDateTime%3D1627817438%26dur%3D247053%26highlightRegex%3D%255Cbcook%2520county%2520health%255Cb%26utcOffset%3D-14400000&amp;urlCategories=tveyes&amp;analytics=false&amp;documentId=REm73O258JKui0qoPzqxoxH6dlQ&amp;transitionToken=eyJ0eXAiOiJKV1QiLCJhbGciOiJIUzUxMiJ9.eyJob3N0bmFtZSI6Im1tcy50dmV5ZXMuY29tIn0.QRoNIsNogYT2Wdx4xmVSONkzXXQfdVqFDKMttdbtSVnZNs9Rdaj2jJE2i_oIumAePfmukApIr78tnFUHohJibg" xr:uid="{D93B835A-B5D5-4D36-BA68-7910602EE150}"/>
    <hyperlink ref="C402" r:id="rId433" display="https://app.meltwater.com/mwTransition?url=https%3A%2F%2Fmms.tveyes.com%2Fmediaview%3FstationId%3D1260%26startDateTime%3D1627821047%26dur%3D243521%26highlightRegex%3D%255Cbcook%2520county%2520health%255Cb%26utcOffset%3D-14400000&amp;urlCategories=tveyes&amp;analytics=false&amp;documentId=yY11-YRifM1IJT5pEu0rZ9MkVEw&amp;transitionToken=eyJ0eXAiOiJKV1QiLCJhbGciOiJIUzUxMiJ9.eyJob3N0bmFtZSI6Im1tcy50dmV5ZXMuY29tIn0.QRoNIsNogYT2Wdx4xmVSONkzXXQfdVqFDKMttdbtSVnZNs9Rdaj2jJE2i_oIumAePfmukApIr78tnFUHohJibg" xr:uid="{B5F3EF8A-BB1E-4370-8403-637F98A9EBE4}"/>
    <hyperlink ref="C403" r:id="rId434" display="https://app.meltwater.com/mwTransition?url=https%3A%2F%2Fmms.tveyes.com%2Fmediaview%3FstationId%3D4740%26startDateTime%3D1627821008%26dur%3D272296%26highlightRegex%3D%255Cbcook%2520county%2520health%255Cb%26utcOffset%3D-14400000&amp;urlCategories=tveyes&amp;analytics=false&amp;documentId=zOnX56Xa3yxJnTe_4oZubHYhY0U&amp;transitionToken=eyJ0eXAiOiJKV1QiLCJhbGciOiJIUzUxMiJ9.eyJob3N0bmFtZSI6Im1tcy50dmV5ZXMuY29tIn0.QRoNIsNogYT2Wdx4xmVSONkzXXQfdVqFDKMttdbtSVnZNs9Rdaj2jJE2i_oIumAePfmukApIr78tnFUHohJibg" xr:uid="{C243D843-B662-4973-9070-35FD9C038124}"/>
    <hyperlink ref="C404" r:id="rId435" display="https://app.meltwater.com/mwTransition?url=https%3A%2F%2Fmms.tveyes.com%2Fmediaview%3FstationId%3D7390%26startDateTime%3D1627821014%26dur%3D272236%26highlightRegex%3D%255Cbcook%2520county%2520health%255Cb%26utcOffset%3D-18000000&amp;urlCategories=tveyes&amp;analytics=false&amp;documentId=SRoQLu06tGh-v4TAn5je_du4mqw&amp;transitionToken=eyJ0eXAiOiJKV1QiLCJhbGciOiJIUzUxMiJ9.eyJob3N0bmFtZSI6Im1tcy50dmV5ZXMuY29tIn0.QRoNIsNogYT2Wdx4xmVSONkzXXQfdVqFDKMttdbtSVnZNs9Rdaj2jJE2i_oIumAePfmukApIr78tnFUHohJibg" xr:uid="{0CEE1747-C1C8-471C-94F3-4AC7D2F394BA}"/>
    <hyperlink ref="C405" r:id="rId436" display="https://app.meltwater.com/mwTransition?url=https%3A%2F%2Fmms.tveyes.com%2Fmediaview%3FstationId%3D3600%26startDateTime%3D1627817446%26dur%3D246777%26highlightRegex%3D%255Cbcook%2520county%2520health%255Cb%26utcOffset%3D-14400000&amp;urlCategories=tveyes&amp;analytics=false&amp;documentId=yR_aTkpKA8iymBCxpA1As8UI1hs&amp;transitionToken=eyJ0eXAiOiJKV1QiLCJhbGciOiJIUzUxMiJ9.eyJob3N0bmFtZSI6Im1tcy50dmV5ZXMuY29tIn0.QRoNIsNogYT2Wdx4xmVSONkzXXQfdVqFDKMttdbtSVnZNs9Rdaj2jJE2i_oIumAePfmukApIr78tnFUHohJibg" xr:uid="{5168908F-DE93-4200-A02E-13FF612860B6}"/>
    <hyperlink ref="C407" r:id="rId437" display="https://app.meltwater.com/mwTransition?url=https%3A%2F%2Fmms.tveyes.com%2Fmediaview%3FstationId%3D2070%26startDateTime%3D1627821039%26dur%3D243960%26highlightRegex%3D%255Cbcook%2520county%2520health%255Cb%26utcOffset%3D-14400000&amp;urlCategories=tveyes&amp;analytics=false&amp;documentId=PQDjUx0FIRagxekDfFe-xWGCALI&amp;transitionToken=eyJ0eXAiOiJKV1QiLCJhbGciOiJIUzUxMiJ9.eyJob3N0bmFtZSI6Im1tcy50dmV5ZXMuY29tIn0.QRoNIsNogYT2Wdx4xmVSONkzXXQfdVqFDKMttdbtSVnZNs9Rdaj2jJE2i_oIumAePfmukApIr78tnFUHohJibg" xr:uid="{579CE98D-0699-4353-AE01-8DB5FF788F6C}"/>
    <hyperlink ref="C409" r:id="rId438" display="https://app.meltwater.com/mwTransition?url=https%3A%2F%2Fmms.tveyes.com%2Fmediaview%3FstationId%3D4310%26startDateTime%3D1627821019%26dur%3D271879%26highlightRegex%3D%255Cbcook%2520county%2520health%255Cb%26utcOffset%3D-18000000&amp;urlCategories=tveyes&amp;analytics=false&amp;documentId=QE1AFCsu2VzFVte32-YhCKfyCaU&amp;transitionToken=eyJ0eXAiOiJKV1QiLCJhbGciOiJIUzUxMiJ9.eyJob3N0bmFtZSI6Im1tcy50dmV5ZXMuY29tIn0.QRoNIsNogYT2Wdx4xmVSONkzXXQfdVqFDKMttdbtSVnZNs9Rdaj2jJE2i_oIumAePfmukApIr78tnFUHohJibg" xr:uid="{F741137A-2111-4173-9F5D-D015DD81C1F5}"/>
    <hyperlink ref="C410" r:id="rId439" display="https://app.meltwater.com/mwTransition?url=https%3A%2F%2Fmms.tveyes.com%2Fmediaview%3FstationId%3D2960%26startDateTime%3D1627821012%26dur%3D272650%26highlightRegex%3D%255Cbcook%2520county%2520health%255Cb%26utcOffset%3D-14400000&amp;urlCategories=tveyes&amp;analytics=false&amp;documentId=dWfLh2hkbX5vns2Xd_uzaytk6fU&amp;transitionToken=eyJ0eXAiOiJKV1QiLCJhbGciOiJIUzUxMiJ9.eyJob3N0bmFtZSI6Im1tcy50dmV5ZXMuY29tIn0.QRoNIsNogYT2Wdx4xmVSONkzXXQfdVqFDKMttdbtSVnZNs9Rdaj2jJE2i_oIumAePfmukApIr78tnFUHohJibg" xr:uid="{DEFDA03F-2522-4784-AD59-7A3EFD666A6B}"/>
    <hyperlink ref="C411" r:id="rId440" display="https://app.meltwater.com/mwTransition?url=https%3A%2F%2Fmms.tveyes.com%2Fmediaview%3FstationId%3D4710%26startDateTime%3D1627821017%26dur%3D272092%26highlightRegex%3D%255Cbcook%2520county%2520health%255Cb%26utcOffset%3D-14400000&amp;urlCategories=tveyes&amp;analytics=false&amp;documentId=qbAcDmtxE1W2WlLfyF1nKasbgEc&amp;transitionToken=eyJ0eXAiOiJKV1QiLCJhbGciOiJIUzUxMiJ9.eyJob3N0bmFtZSI6Im1tcy50dmV5ZXMuY29tIn0.QRoNIsNogYT2Wdx4xmVSONkzXXQfdVqFDKMttdbtSVnZNs9Rdaj2jJE2i_oIumAePfmukApIr78tnFUHohJibg" xr:uid="{A6137772-E9BA-4208-B85E-39223F751474}"/>
    <hyperlink ref="C412" r:id="rId441" display="https://app.meltwater.com/mwTransition?url=https%3A%2F%2Fmms.tveyes.com%2Fmediaview%3FstationId%3D3995%26startDateTime%3D1627821018%26dur%3D272219%26highlightRegex%3D%255Cbcook%2520county%2520health%255Cb%26utcOffset%3D-14400000&amp;urlCategories=tveyes&amp;analytics=false&amp;documentId=zrCDuLgudgy5zdUU2nEyUyLnVPY&amp;transitionToken=eyJ0eXAiOiJKV1QiLCJhbGciOiJIUzUxMiJ9.eyJob3N0bmFtZSI6Im1tcy50dmV5ZXMuY29tIn0.QRoNIsNogYT2Wdx4xmVSONkzXXQfdVqFDKMttdbtSVnZNs9Rdaj2jJE2i_oIumAePfmukApIr78tnFUHohJibg" xr:uid="{0A6CCDD7-27D5-4840-9D94-F6A7405DABB1}"/>
    <hyperlink ref="C413" r:id="rId442" display="https://app.meltwater.com/mwTransition?url=https%3A%2F%2Fmms.tveyes.com%2Fmediaview%3FstationId%3D1925%26startDateTime%3D1627821012%26dur%3D271136%26highlightRegex%3D%255Cbcook%2520county%2520health%255Cb%26utcOffset%3D-14400000&amp;urlCategories=tveyes&amp;analytics=false&amp;documentId=qleh1D8bZ-Cj1atVKg58fKoHjG0&amp;transitionToken=eyJ0eXAiOiJKV1QiLCJhbGciOiJIUzUxMiJ9.eyJob3N0bmFtZSI6Im1tcy50dmV5ZXMuY29tIn0.QRoNIsNogYT2Wdx4xmVSONkzXXQfdVqFDKMttdbtSVnZNs9Rdaj2jJE2i_oIumAePfmukApIr78tnFUHohJibg" xr:uid="{E594277A-A977-4361-A9B8-8D73D202C3B7}"/>
    <hyperlink ref="C414" r:id="rId443" display="https://app.meltwater.com/mwTransition?url=https%3A%2F%2Fmms.tveyes.com%2Fmediaview%3FstationId%3D5175%26startDateTime%3D1627817438%26dur%3D247038%26highlightRegex%3D%255Cbcook%2520county%2520health%255Cb%26utcOffset%3D-14400000&amp;urlCategories=tveyes&amp;analytics=false&amp;documentId=KY0lUyQcQHUFG5Fc2zOPb_vojDE&amp;transitionToken=eyJ0eXAiOiJKV1QiLCJhbGciOiJIUzUxMiJ9.eyJob3N0bmFtZSI6Im1tcy50dmV5ZXMuY29tIn0.QRoNIsNogYT2Wdx4xmVSONkzXXQfdVqFDKMttdbtSVnZNs9Rdaj2jJE2i_oIumAePfmukApIr78tnFUHohJibg" xr:uid="{ED07619B-9596-4748-AC2E-A778F7275F28}"/>
    <hyperlink ref="C415" r:id="rId444" display="https://app.meltwater.com/mwTransition?url=https%3A%2F%2Fmms.tveyes.com%2Fmediaview%3FstationId%3D1670%26startDateTime%3D1627821011%26dur%3D272639%26highlightRegex%3D%255Cbcook%2520county%2520health%255Cb%26utcOffset%3D-14400000&amp;urlCategories=tveyes&amp;analytics=false&amp;documentId=02Gvdw2xN_a5kzKOd0tFUvEMbSQ&amp;transitionToken=eyJ0eXAiOiJKV1QiLCJhbGciOiJIUzUxMiJ9.eyJob3N0bmFtZSI6Im1tcy50dmV5ZXMuY29tIn0.QRoNIsNogYT2Wdx4xmVSONkzXXQfdVqFDKMttdbtSVnZNs9Rdaj2jJE2i_oIumAePfmukApIr78tnFUHohJibg" xr:uid="{ADE0E137-BD07-4CAF-BB86-C4DF0BFEEBFA}"/>
    <hyperlink ref="C416" r:id="rId445" display="https://app.meltwater.com/mwTransition?url=https%3A%2F%2Fmms.tveyes.com%2Fmediaview%3FstationId%3D4525%26startDateTime%3D1627821014%26dur%3D272264%26highlightRegex%3D%255Cbcook%2520county%2520health%255Cb%26utcOffset%3D-14400000&amp;urlCategories=tveyes&amp;analytics=false&amp;documentId=B_wFpTnMsjFfLAVuIwm-iq7Jq70&amp;transitionToken=eyJ0eXAiOiJKV1QiLCJhbGciOiJIUzUxMiJ9.eyJob3N0bmFtZSI6Im1tcy50dmV5ZXMuY29tIn0.QRoNIsNogYT2Wdx4xmVSONkzXXQfdVqFDKMttdbtSVnZNs9Rdaj2jJE2i_oIumAePfmukApIr78tnFUHohJibg" xr:uid="{17EF2D69-D48B-40C0-A4C2-4C511806329B}"/>
    <hyperlink ref="C417" r:id="rId446" display="https://app.meltwater.com/mwTransition?url=https%3A%2F%2Fmms.tveyes.com%2Fmediaview%3FstationId%3D3905%26startDateTime%3D1627821018%26dur%3D272154%26highlightRegex%3D%255Cbcook%2520county%2520health%255Cb%26utcOffset%3D-14400000&amp;urlCategories=tveyes&amp;analytics=false&amp;documentId=VNYCf18KCS9GI5X_lCmMCq7Q3n8&amp;transitionToken=eyJ0eXAiOiJKV1QiLCJhbGciOiJIUzUxMiJ9.eyJob3N0bmFtZSI6Im1tcy50dmV5ZXMuY29tIn0.QRoNIsNogYT2Wdx4xmVSONkzXXQfdVqFDKMttdbtSVnZNs9Rdaj2jJE2i_oIumAePfmukApIr78tnFUHohJibg" xr:uid="{9AF6A7E7-E89A-43D9-8613-380BC8BB3B58}"/>
    <hyperlink ref="C418" r:id="rId447" display="https://app.meltwater.com/mwTransition?url=https%3A%2F%2Fmms.tveyes.com%2Fmediaview%3FstationId%3D3020%26startDateTime%3D1627821042%26dur%3D243654%26highlightRegex%3D%255Cbcook%2520county%2520health%255Cb%26utcOffset%3D-14400000&amp;urlCategories=tveyes&amp;analytics=false&amp;documentId=k5pVFikdaMQjhCThX-uxwpIq5QI&amp;transitionToken=eyJ0eXAiOiJKV1QiLCJhbGciOiJIUzUxMiJ9.eyJob3N0bmFtZSI6Im1tcy50dmV5ZXMuY29tIn0.QRoNIsNogYT2Wdx4xmVSONkzXXQfdVqFDKMttdbtSVnZNs9Rdaj2jJE2i_oIumAePfmukApIr78tnFUHohJibg" xr:uid="{8D9378E4-4C4E-462E-B329-A6710278EBA8}"/>
    <hyperlink ref="C419" r:id="rId448" display="https://app.meltwater.com/mwTransition?url=https%3A%2F%2Fmms.tveyes.com%2Fmediaview%3FstationId%3D999%26startDateTime%3D1627817441%26dur%3D246857%26highlightRegex%3D%255Cbcook%2520county%2520health%255Cb%26utcOffset%3D-14400000&amp;urlCategories=tveyes&amp;analytics=false&amp;documentId=xSVMAt1jrUxYlubbjcaidYjCT3A&amp;transitionToken=eyJ0eXAiOiJKV1QiLCJhbGciOiJIUzUxMiJ9.eyJob3N0bmFtZSI6Im1tcy50dmV5ZXMuY29tIn0.QRoNIsNogYT2Wdx4xmVSONkzXXQfdVqFDKMttdbtSVnZNs9Rdaj2jJE2i_oIumAePfmukApIr78tnFUHohJibg" xr:uid="{B06A0070-6F5D-4F0C-8A37-F6AB468B0E1A}"/>
    <hyperlink ref="C420" r:id="rId449" display="https://app.meltwater.com/mwTransition?url=https%3A%2F%2Fmms.tveyes.com%2Fmediaview%3FstationId%3D4390%26startDateTime%3D1627821016%26dur%3D272530%26highlightRegex%3D%255Cbcook%2520county%2520health%255Cb%26utcOffset%3D-14400000&amp;urlCategories=tveyes&amp;analytics=false&amp;documentId=NAyN4IqWcN_ZfoD04OjFVfRa9sU&amp;transitionToken=eyJ0eXAiOiJKV1QiLCJhbGciOiJIUzUxMiJ9.eyJob3N0bmFtZSI6Im1tcy50dmV5ZXMuY29tIn0.QRoNIsNogYT2Wdx4xmVSONkzXXQfdVqFDKMttdbtSVnZNs9Rdaj2jJE2i_oIumAePfmukApIr78tnFUHohJibg" xr:uid="{E8FEF0F6-F25B-4FA3-800F-EE36F3E00E3C}"/>
    <hyperlink ref="C421" r:id="rId450" display="https://app.meltwater.com/mwTransition?url=https%3A%2F%2Fmms.tveyes.com%2Fmediaview%3FstationId%3D2850%26startDateTime%3D1627821012%26dur%3D272186%26highlightRegex%3D%255Cbcook%2520county%2520health%255Cb%26utcOffset%3D-14400000&amp;urlCategories=tveyes&amp;analytics=false&amp;documentId=algdu6VoKQiCcz4IcMZxr2KY9oU&amp;transitionToken=eyJ0eXAiOiJKV1QiLCJhbGciOiJIUzUxMiJ9.eyJob3N0bmFtZSI6Im1tcy50dmV5ZXMuY29tIn0.QRoNIsNogYT2Wdx4xmVSONkzXXQfdVqFDKMttdbtSVnZNs9Rdaj2jJE2i_oIumAePfmukApIr78tnFUHohJibg" xr:uid="{347D9D0D-ACDA-4628-9162-A09EAD8DAEB5}"/>
    <hyperlink ref="C422" r:id="rId451" display="https://app.meltwater.com/mwTransition?url=https%3A%2F%2Fmms.tveyes.com%2Fmediaview%3FstationId%3D2155%26startDateTime%3D1627821014%26dur%3D272130%26highlightRegex%3D%255Cbcook%2520county%2520health%255Cb%26utcOffset%3D-14400000&amp;urlCategories=tveyes&amp;analytics=false&amp;documentId=EOr2CW0leDtN9i9wV3nPQIJ07rw&amp;transitionToken=eyJ0eXAiOiJKV1QiLCJhbGciOiJIUzUxMiJ9.eyJob3N0bmFtZSI6Im1tcy50dmV5ZXMuY29tIn0.QRoNIsNogYT2Wdx4xmVSONkzXXQfdVqFDKMttdbtSVnZNs9Rdaj2jJE2i_oIumAePfmukApIr78tnFUHohJibg" xr:uid="{B1111CA9-5A04-4E2E-9C45-950EE961553C}"/>
    <hyperlink ref="C423" r:id="rId452" display="https://app.meltwater.com/mwTransition?url=https%3A%2F%2Fmms.tveyes.com%2Fmediaview%3FstationId%3D20840%26startDateTime%3D1627947000%26dur%3D297910%26highlightRegex%3D%255CbCook%2520County%2520Department%2520of%2520public%2520health%255Cb%26utcOffset%3D-18000000&amp;urlCategories=tveyes&amp;analytics=false&amp;documentId=VxZ5GcI67M3yjhu-el-NoOtdEAs&amp;transitionToken=eyJ0eXAiOiJKV1QiLCJhbGciOiJIUzUxMiJ9.eyJob3N0bmFtZSI6Im1tcy50dmV5ZXMuY29tIn0.QRoNIsNogYT2Wdx4xmVSONkzXXQfdVqFDKMttdbtSVnZNs9Rdaj2jJE2i_oIumAePfmukApIr78tnFUHohJibg" xr:uid="{34C49034-CEFB-43AC-8C63-FAFE1AEFEE56}"/>
    <hyperlink ref="C424" r:id="rId453" display="https://app.meltwater.com/mwTransition?url=https%3A%2F%2Fmms.tveyes.com%2Fmediaview%3FstationId%3D20840%26startDateTime%3D1627943326%26dur%3D72320%26highlightRegex%3D%255CbCook%2520County%2520Department%2520of%2520public%2520health%255Cb%26utcOffset%3D-18000000&amp;urlCategories=tveyes&amp;analytics=false&amp;documentId=03yueGoM-vpnHEXFnQh1Jy7l2PA&amp;transitionToken=eyJ0eXAiOiJKV1QiLCJhbGciOiJIUzUxMiJ9.eyJob3N0bmFtZSI6Im1tcy50dmV5ZXMuY29tIn0.QRoNIsNogYT2Wdx4xmVSONkzXXQfdVqFDKMttdbtSVnZNs9Rdaj2jJE2i_oIumAePfmukApIr78tnFUHohJibg" xr:uid="{E5459F30-C133-45E8-8377-995D0E006761}"/>
    <hyperlink ref="C425" r:id="rId454" xr:uid="{8AA460EB-ED11-42B3-A5F7-56DE6092743E}"/>
    <hyperlink ref="C426" r:id="rId455" xr:uid="{671F708A-94AB-49CA-B315-5B219B53B0BA}"/>
    <hyperlink ref="C428" r:id="rId456" xr:uid="{A429DD3A-F90E-44C5-ADE5-5FBE3F67EB20}"/>
    <hyperlink ref="C429" r:id="rId457" xr:uid="{364E8322-EC67-41C5-8ED6-129BC9BACE87}"/>
    <hyperlink ref="C430" r:id="rId458" xr:uid="{93EC0B85-D1B9-4A87-A665-D3FE4174DB76}"/>
    <hyperlink ref="C431" r:id="rId459" xr:uid="{F7F7C492-0D9E-447A-98C8-D822886D9092}"/>
    <hyperlink ref="C433" r:id="rId460" xr:uid="{A8C8B15B-EBEF-4DD5-BABE-D02D646E9BEB}"/>
    <hyperlink ref="C434" r:id="rId461" xr:uid="{5BEF142E-90D4-48CA-8B26-0DF59F6628A9}"/>
    <hyperlink ref="C435" r:id="rId462" xr:uid="{63FA96A2-24B7-4EAF-871D-6B2B599F7A43}"/>
    <hyperlink ref="C436" r:id="rId463" xr:uid="{6A09F306-82A1-462B-AB35-9C8D5AF27801}"/>
    <hyperlink ref="C438" r:id="rId464" xr:uid="{D532B8D2-D9CF-4A50-919C-D306DDED8AA8}"/>
    <hyperlink ref="C439" r:id="rId465" xr:uid="{12669278-4663-4B72-8BD4-724387354229}"/>
    <hyperlink ref="C440" r:id="rId466" xr:uid="{7170D4E5-EC45-4B90-A0BB-7FD8A5D12546}"/>
    <hyperlink ref="C441" r:id="rId467" display="https://app.meltwater.com/mwTransition?url=https%3A%2F%2Fmms.tveyes.com%2Fmediaview%3FstationId%3D6465%26startDateTime%3D1627962140%26dur%3D297205%26highlightRegex%3D%255CbCook%2520County%2520health%255Cb%26utcOffset%3D-18000000&amp;urlCategories=tveyes&amp;analytics=false&amp;documentId=d6db4sYSVLnwPHO_6WxKMnhYTxM&amp;transitionToken=eyJ0eXAiOiJKV1QiLCJhbGciOiJIUzUxMiJ9.eyJob3N0bmFtZSI6Im1tcy50dmV5ZXMuY29tIn0.QRoNIsNogYT2Wdx4xmVSONkzXXQfdVqFDKMttdbtSVnZNs9Rdaj2jJE2i_oIumAePfmukApIr78tnFUHohJibg" xr:uid="{4156A410-296C-43AE-BA12-1B202BB71A2F}"/>
    <hyperlink ref="C442" r:id="rId468" display="https://app.meltwater.com/mwTransition?url=https%3A%2F%2Fmms.tveyes.com%2Fmediaview%3FstationId%3D6465%26startDateTime%3D1627955180%26dur%3D296965%26highlightRegex%3D%255CbCook%2520County%2520Department%2520of%2520public%2520health%255Cb%26utcOffset%3D-18000000&amp;urlCategories=tveyes&amp;analytics=false&amp;documentId=pRjmS00GKsfD4OfiASGJRE98JBs&amp;transitionToken=eyJ0eXAiOiJKV1QiLCJhbGciOiJIUzUxMiJ9.eyJob3N0bmFtZSI6Im1tcy50dmV5ZXMuY29tIn0.QRoNIsNogYT2Wdx4xmVSONkzXXQfdVqFDKMttdbtSVnZNs9Rdaj2jJE2i_oIumAePfmukApIr78tnFUHohJibg" xr:uid="{488C6783-D849-48CF-941C-072DD7AB108E}"/>
    <hyperlink ref="C444" r:id="rId469" display="https://app.meltwater.com/mwTransition?url=https%3A%2F%2Fmms.tveyes.com%2Fmediaview%3FstationId%3D6480%26startDateTime%3D1627939804%26dur%3D238090%26highlightRegex%3D%255CbCook%2520County%2520Department%2520of%2520public%2520health%255Cb%26utcOffset%3D-18000000&amp;urlCategories=tveyes&amp;analytics=false&amp;documentId=8jE7sDRt7BSvtUXWGYtKgR-KgEU&amp;transitionToken=eyJ0eXAiOiJKV1QiLCJhbGciOiJIUzUxMiJ9.eyJob3N0bmFtZSI6Im1tcy50dmV5ZXMuY29tIn0.QRoNIsNogYT2Wdx4xmVSONkzXXQfdVqFDKMttdbtSVnZNs9Rdaj2jJE2i_oIumAePfmukApIr78tnFUHohJibg" xr:uid="{5F55E4EA-DE36-42D7-91D9-0C8918CB15F8}"/>
    <hyperlink ref="C445" r:id="rId470" display="https://app.meltwater.com/mwTransition?url=https%3A%2F%2Fmms.tveyes.com%2Fmediaview%3FstationId%3D6480%26startDateTime%3D1627948802%26dur%3D299820%26highlightRegex%3D%255CbCook%2520County%2520Department%2520of%2520public%2520health%255Cb%26utcOffset%3D-18000000&amp;urlCategories=tveyes&amp;analytics=false&amp;documentId=TIxnODOUGUayvPcPRcNlptxfdMs&amp;transitionToken=eyJ0eXAiOiJKV1QiLCJhbGciOiJIUzUxMiJ9.eyJob3N0bmFtZSI6Im1tcy50dmV5ZXMuY29tIn0.QRoNIsNogYT2Wdx4xmVSONkzXXQfdVqFDKMttdbtSVnZNs9Rdaj2jJE2i_oIumAePfmukApIr78tnFUHohJibg" xr:uid="{66FABFE0-E45C-4575-8A62-172F033A924B}"/>
    <hyperlink ref="C446" r:id="rId471" xr:uid="{CABD033C-0EA1-48E2-84C4-7303A51018F6}"/>
    <hyperlink ref="C447" r:id="rId472" display="https://app.meltwater.com/mwTransition?url=https%3A%2F%2Fmms.tveyes.com%2Fmediaview%3FstationId%3D20840%26startDateTime%3D1628001000%26dur%3D298630%26highlightRegex%3D%255CbCook%2520County%2520health%255Cb%26utcOffset%3D-18000000&amp;urlCategories=tveyes&amp;analytics=false&amp;documentId=oE0TYm9GwMgW1jzs_Z4cMR_k5_E&amp;transitionToken=eyJ0eXAiOiJKV1QiLCJhbGciOiJIUzUxMiJ9.eyJob3N0bmFtZSI6Im1tcy50dmV5ZXMuY29tIn0.QRoNIsNogYT2Wdx4xmVSONkzXXQfdVqFDKMttdbtSVnZNs9Rdaj2jJE2i_oIumAePfmukApIr78tnFUHohJibg" xr:uid="{D31168C8-A816-4E88-950B-8D293B873878}"/>
    <hyperlink ref="C448" r:id="rId473" display="https://app.meltwater.com/mwTransition?url=https%3A%2F%2Fmms.tveyes.com%2Fmediaview%3FstationId%3D20840%26startDateTime%3D1627997400%26dur%3D102655%26highlightRegex%3D%255CbCook%2520County%2520health%255Cb%26utcOffset%3D-18000000&amp;urlCategories=tveyes&amp;analytics=false&amp;documentId=1jRyc_-tImdWTakQD7ODEA8YwlE&amp;transitionToken=eyJ0eXAiOiJKV1QiLCJhbGciOiJIUzUxMiJ9.eyJob3N0bmFtZSI6Im1tcy50dmV5ZXMuY29tIn0.QRoNIsNogYT2Wdx4xmVSONkzXXQfdVqFDKMttdbtSVnZNs9Rdaj2jJE2i_oIumAePfmukApIr78tnFUHohJibg" xr:uid="{9980E3EC-8708-47A3-80A9-DFA7451F344D}"/>
    <hyperlink ref="C449" r:id="rId474" display="https://app.meltwater.com/mwTransition?url=https%3A%2F%2Fmms.tveyes.com%2Fmediaview%3FstationId%3D20840%26startDateTime%3D1628004601%26dur%3D297865%26highlightRegex%3D%255CbCook%2520County%2520health%255Cb%26utcOffset%3D-18000000&amp;urlCategories=tveyes&amp;analytics=false&amp;documentId=uHnvbGtFv5QtpnijRBXCjlcOp-w&amp;transitionToken=eyJ0eXAiOiJKV1QiLCJhbGciOiJIUzUxMiJ9.eyJob3N0bmFtZSI6Im1tcy50dmV5ZXMuY29tIn0.QRoNIsNogYT2Wdx4xmVSONkzXXQfdVqFDKMttdbtSVnZNs9Rdaj2jJE2i_oIumAePfmukApIr78tnFUHohJibg" xr:uid="{CBC06E49-71DA-429D-81D3-B5321AF100B2}"/>
    <hyperlink ref="C452" r:id="rId475" xr:uid="{7F4463B1-4A45-4E58-AAC3-AE998BFE7E74}"/>
    <hyperlink ref="C453" r:id="rId476" xr:uid="{6730C942-5880-482B-B142-4519D27023EC}"/>
    <hyperlink ref="C454" r:id="rId477" display="https://app.meltwater.com/mwTransition?url=https%3A%2F%2Fmms.tveyes.com%2Fmediaview%3FstationId%3D685%26startDateTime%3D1628026169%26dur%3D231935%26highlightRegex%3D%255Cbcook%2520county%2520health%255Cb%26utcOffset%3D-18000000&amp;urlCategories=tveyes&amp;analytics=false&amp;documentId=5OKWTO0zQcZTtxEiQBxVCrziufU&amp;transitionToken=eyJ0eXAiOiJKV1QiLCJhbGciOiJIUzUxMiJ9.eyJob3N0bmFtZSI6Im1tcy50dmV5ZXMuY29tIn0.QRoNIsNogYT2Wdx4xmVSONkzXXQfdVqFDKMttdbtSVnZNs9Rdaj2jJE2i_oIumAePfmukApIr78tnFUHohJibg" xr:uid="{AE0C5AD3-462C-4359-9DCD-6BEC01EC364E}"/>
    <hyperlink ref="C456" r:id="rId478" display="https://app.meltwater.com/mwTransition?url=https%3A%2F%2Fmms.tveyes.com%2Fmediaview%3FstationId%3D6465%26startDateTime%3D1627991420%26dur%3D299725%26highlightRegex%3D%255CbCook%2520County%2520health%255Cb%26utcOffset%3D-18000000&amp;urlCategories=tveyes&amp;analytics=false&amp;documentId=zZWw52Is8_WCJtJgIO52osKglYc&amp;transitionToken=eyJ0eXAiOiJKV1QiLCJhbGciOiJIUzUxMiJ9.eyJob3N0bmFtZSI6Im1tcy50dmV5ZXMuY29tIn0.QRoNIsNogYT2Wdx4xmVSONkzXXQfdVqFDKMttdbtSVnZNs9Rdaj2jJE2i_oIumAePfmukApIr78tnFUHohJibg" xr:uid="{9A8EC509-8D20-49C6-9040-30D1DFAFFB69}"/>
    <hyperlink ref="C457" r:id="rId479" display="https://app.meltwater.com/mwTransition?url=https%3A%2F%2Fmms.tveyes.com%2Fmediaview%3FstationId%3D6465%26startDateTime%3D1628009000%26dur%3D299720%26highlightRegex%3D%255CbCook%2520County%2520health%255Cb%26utcOffset%3D-18000000&amp;urlCategories=tveyes&amp;analytics=false&amp;documentId=9igEFaTCGakRf7KXu1Qi2t63hAY&amp;transitionToken=eyJ0eXAiOiJKV1QiLCJhbGciOiJIUzUxMiJ9.eyJob3N0bmFtZSI6Im1tcy50dmV5ZXMuY29tIn0.QRoNIsNogYT2Wdx4xmVSONkzXXQfdVqFDKMttdbtSVnZNs9Rdaj2jJE2i_oIumAePfmukApIr78tnFUHohJibg" xr:uid="{B41C1651-92A1-46FF-83D5-AB2C55CD4C10}"/>
    <hyperlink ref="C458" r:id="rId480" display="https://app.meltwater.com/mwTransition?url=https%3A%2F%2Fmms.tveyes.com%2Fmediaview%3FstationId%3D6465%26startDateTime%3D1628001302%26dur%3D196210%26highlightRegex%3D%255CbCook%2520County%2520health%255Cb%26utcOffset%3D-18000000&amp;urlCategories=tveyes&amp;analytics=false&amp;documentId=EIcLtIctwwPkBm5GaSJ4d-uyK10&amp;transitionToken=eyJ0eXAiOiJKV1QiLCJhbGciOiJIUzUxMiJ9.eyJob3N0bmFtZSI6Im1tcy50dmV5ZXMuY29tIn0.QRoNIsNogYT2Wdx4xmVSONkzXXQfdVqFDKMttdbtSVnZNs9Rdaj2jJE2i_oIumAePfmukApIr78tnFUHohJibg" xr:uid="{D38D6EB0-0544-4561-A7C2-6D3A51F0CE57}"/>
    <hyperlink ref="C459" r:id="rId481" display="https://app.meltwater.com/mwTransition?url=https%3A%2F%2Fmms.tveyes.com%2Fmediaview%3FstationId%3D4295%26startDateTime%3D1628042412%26dur%3D299865%26highlightRegex%3D%255CbCook%2520county%2520health%255Cb%26utcOffset%3D-18000000&amp;urlCategories=tveyes&amp;analytics=false&amp;documentId=f66uvUfy4vofsvo3xl-QTYC4ubU&amp;transitionToken=eyJ0eXAiOiJKV1QiLCJhbGciOiJIUzUxMiJ9.eyJob3N0bmFtZSI6Im1tcy50dmV5ZXMuY29tIn0.QRoNIsNogYT2Wdx4xmVSONkzXXQfdVqFDKMttdbtSVnZNs9Rdaj2jJE2i_oIumAePfmukApIr78tnFUHohJibg" xr:uid="{FFAD7378-C032-4E63-B714-BBA4DF275001}"/>
    <hyperlink ref="C460" r:id="rId482" xr:uid="{4BB20B81-7A78-4EE5-9102-C75B30A77262}"/>
    <hyperlink ref="C461" r:id="rId483" xr:uid="{41A2BE8F-2E92-4F01-929F-49921FDC6FE6}"/>
    <hyperlink ref="C462" r:id="rId484" display="https://app.meltwater.com/mwTransition?url=https%3A%2F%2Fmms.tveyes.com%2Fmediaview%3FstationId%3D6300%26startDateTime%3D1628036732%26dur%3D298778%26highlightRegex%3D%255Cbcook%2520county%2520health%255Cb%26utcOffset%3D-18000000&amp;urlCategories=tveyes&amp;analytics=false&amp;documentId=dWIHODMFkhN25w60OA_lsmNGAWQ&amp;transitionToken=eyJ0eXAiOiJKV1QiLCJhbGciOiJIUzUxMiJ9.eyJob3N0bmFtZSI6Im1tcy50dmV5ZXMuY29tIn0.QRoNIsNogYT2Wdx4xmVSONkzXXQfdVqFDKMttdbtSVnZNs9Rdaj2jJE2i_oIumAePfmukApIr78tnFUHohJibg" xr:uid="{278DD3BF-33BC-4AD3-8C98-6B22F1F52704}"/>
    <hyperlink ref="C463" r:id="rId485" xr:uid="{8A6CEA10-AB06-4B29-8BA3-606457B07868}"/>
    <hyperlink ref="C464" r:id="rId486" display="https://app.meltwater.com/mwTransition?url=https%3A%2F%2Fmms.tveyes.com%2Fmediaview%3FstationId%3D675%26startDateTime%3D1628112739%26dur%3D201098%26highlightRegex%3D%255Cbcook%2520county%2520health%255Cb%26utcOffset%3D-18000000&amp;urlCategories=tveyes&amp;analytics=false&amp;documentId=p93VQ4vwGwqbwSNIqaNGb7azfls&amp;transitionToken=eyJ0eXAiOiJKV1QiLCJhbGciOiJIUzUxMiJ9.eyJob3N0bmFtZSI6Im1tcy50dmV5ZXMuY29tIn0.QRoNIsNogYT2Wdx4xmVSONkzXXQfdVqFDKMttdbtSVnZNs9Rdaj2jJE2i_oIumAePfmukApIr78tnFUHohJibg" xr:uid="{7C61B450-FEF4-4CC5-8B6D-F3BDF1E3E35E}"/>
    <hyperlink ref="C465" r:id="rId487" xr:uid="{49B6FD52-B75D-4B4F-991D-283B69BACCF1}"/>
    <hyperlink ref="C466" r:id="rId488" display="https://app.meltwater.com/mwTransition?url=https%3A%2F%2Fmms.tveyes.com%2Fmediaview%3FstationId%3D20840%26startDateTime%3D1628078400%26dur%3D299690%26highlightRegex%3D%255CbCook%2520County%2520health%255Cb%26utcOffset%3D-18000000&amp;urlCategories=tveyes&amp;analytics=false&amp;documentId=WtWqLfiFTYcrTwdo9mF2dKc-Xlk&amp;transitionToken=eyJ0eXAiOiJKV1QiLCJhbGciOiJIUzUxMiJ9.eyJob3N0bmFtZSI6Im1tcy50dmV5ZXMuY29tIn0.QRoNIsNogYT2Wdx4xmVSONkzXXQfdVqFDKMttdbtSVnZNs9Rdaj2jJE2i_oIumAePfmukApIr78tnFUHohJibg" xr:uid="{4CA58736-63DA-43D2-BBA4-258C4965190F}"/>
    <hyperlink ref="C467" r:id="rId489" display="https://app.meltwater.com/mwTransition?url=https%3A%2F%2Fmms.tveyes.com%2Fmediaview%3FstationId%3D20840%26startDateTime%3D1628100745%26dur%3D293515%26highlightRegex%3D%255CbCook%2520County%2520health%255Cb%26utcOffset%3D-18000000&amp;urlCategories=tveyes&amp;analytics=false&amp;documentId=thh-p_tttBYPYHIwmWbrJAwCPY4&amp;transitionToken=eyJ0eXAiOiJKV1QiLCJhbGciOiJIUzUxMiJ9.eyJob3N0bmFtZSI6Im1tcy50dmV5ZXMuY29tIn0.QRoNIsNogYT2Wdx4xmVSONkzXXQfdVqFDKMttdbtSVnZNs9Rdaj2jJE2i_oIumAePfmukApIr78tnFUHohJibg" xr:uid="{6B9061E9-F287-465D-AF5A-3938F306D43E}"/>
    <hyperlink ref="C468" r:id="rId490" display="https://app.meltwater.com/mwTransition?url=https%3A%2F%2Fmms.tveyes.com%2Fmediaview%3FstationId%3D20840%26startDateTime%3D1628085603%26dur%3D296630%26highlightRegex%3D%255CbCook%2520County%2520health%255Cb%26utcOffset%3D-18000000&amp;urlCategories=tveyes&amp;analytics=false&amp;documentId=0cAmPHQ27T_z1uwdxQjgg_tPVxo&amp;transitionToken=eyJ0eXAiOiJKV1QiLCJhbGciOiJIUzUxMiJ9.eyJob3N0bmFtZSI6Im1tcy50dmV5ZXMuY29tIn0.QRoNIsNogYT2Wdx4xmVSONkzXXQfdVqFDKMttdbtSVnZNs9Rdaj2jJE2i_oIumAePfmukApIr78tnFUHohJibg" xr:uid="{0D248234-C111-415D-B4FC-9BECBF288C39}"/>
    <hyperlink ref="C469" r:id="rId491" display="https://app.meltwater.com/mwTransition?url=https%3A%2F%2Fmms.tveyes.com%2Fmediaview%3FstationId%3D20840%26startDateTime%3D1628114401%26dur%3D200640%26highlightRegex%3D%255CbCook%2520County%2520health%255Cb%26utcOffset%3D-18000000&amp;urlCategories=tveyes&amp;analytics=false&amp;documentId=SZfL9n0sFleoFfjLUAiqTCN19w8&amp;transitionToken=eyJ0eXAiOiJKV1QiLCJhbGciOiJIUzUxMiJ9.eyJob3N0bmFtZSI6Im1tcy50dmV5ZXMuY29tIn0.QRoNIsNogYT2Wdx4xmVSONkzXXQfdVqFDKMttdbtSVnZNs9Rdaj2jJE2i_oIumAePfmukApIr78tnFUHohJibg" xr:uid="{509857DF-06E9-45F0-85C1-973EF87B568F}"/>
    <hyperlink ref="C470" r:id="rId492" display="https://app.meltwater.com/mwTransition?url=https%3A%2F%2Fmms.tveyes.com%2Fmediaview%3FstationId%3D20840%26startDateTime%3D1628107205%26dur%3D297800%26highlightRegex%3D%255CbCook%2520County%2520health%255Cb%26utcOffset%3D-18000000&amp;urlCategories=tveyes&amp;analytics=false&amp;documentId=96dLlxui6FmhWekR3u55WcaM3Ew&amp;transitionToken=eyJ0eXAiOiJKV1QiLCJhbGciOiJIUzUxMiJ9.eyJob3N0bmFtZSI6Im1tcy50dmV5ZXMuY29tIn0.QRoNIsNogYT2Wdx4xmVSONkzXXQfdVqFDKMttdbtSVnZNs9Rdaj2jJE2i_oIumAePfmukApIr78tnFUHohJibg" xr:uid="{4623EE88-8D8C-4C76-B111-680B6132763C}"/>
    <hyperlink ref="C471" r:id="rId493" display="https://app.meltwater.com/mwTransition?url=https%3A%2F%2Fmms.tveyes.com%2Fmediaview%3FstationId%3D20840%26startDateTime%3D1628092801%26dur%3D299475%26highlightRegex%3D%255CbCook%2520County%2520health%255Cb%26utcOffset%3D-18000000&amp;urlCategories=tveyes&amp;analytics=false&amp;documentId=yAn6BHu1KSDHY2UmreizNqzNWEk&amp;transitionToken=eyJ0eXAiOiJKV1QiLCJhbGciOiJIUzUxMiJ9.eyJob3N0bmFtZSI6Im1tcy50dmV5ZXMuY29tIn0.QRoNIsNogYT2Wdx4xmVSONkzXXQfdVqFDKMttdbtSVnZNs9Rdaj2jJE2i_oIumAePfmukApIr78tnFUHohJibg" xr:uid="{01EBA630-9B33-474F-9EA8-E948283E5C82}"/>
    <hyperlink ref="C472" r:id="rId494" display="https://app.meltwater.com/mwTransition?url=https%3A%2F%2Fmms.tveyes.com%2Fmediaview%3FstationId%3D20840%26startDateTime%3D1628071261%26dur%3D298325%26highlightRegex%3D%255CbCook%2520County%2520health%255Cb%26utcOffset%3D-18000000&amp;urlCategories=tveyes&amp;analytics=false&amp;documentId=6StaV1l-el89dV_ZUJG5Hm11bf4&amp;transitionToken=eyJ0eXAiOiJKV1QiLCJhbGciOiJIUzUxMiJ9.eyJob3N0bmFtZSI6Im1tcy50dmV5ZXMuY29tIn0.QRoNIsNogYT2Wdx4xmVSONkzXXQfdVqFDKMttdbtSVnZNs9Rdaj2jJE2i_oIumAePfmukApIr78tnFUHohJibg" xr:uid="{C9F71ABD-5351-42C3-BF69-D45120766631}"/>
    <hyperlink ref="C473" r:id="rId495" display="https://app.meltwater.com/mwTransition?url=https%3A%2F%2Fmms.tveyes.com%2Fmediaview%3FstationId%3D7705%26startDateTime%3D1628121600%26dur%3D298590%26highlightRegex%3D%255CbCook%2520County%2520health%255Cb%26utcOffset%3D-14400000&amp;urlCategories=tveyes&amp;analytics=false&amp;documentId=giJhY_qkW146JgxHFPgN5rDbvVI&amp;transitionToken=eyJ0eXAiOiJKV1QiLCJhbGciOiJIUzUxMiJ9.eyJob3N0bmFtZSI6Im1tcy50dmV5ZXMuY29tIn0.QRoNIsNogYT2Wdx4xmVSONkzXXQfdVqFDKMttdbtSVnZNs9Rdaj2jJE2i_oIumAePfmukApIr78tnFUHohJibg" xr:uid="{1EB77D0C-2E58-44C3-B083-BDCE93DE25A5}"/>
    <hyperlink ref="C474" r:id="rId496" display="https://app.meltwater.com/mwTransition?url=https%3A%2F%2Fmms.tveyes.com%2Fmediaview%3FstationId%3D7705%26startDateTime%3D1628128803%26dur%3D299945%26highlightRegex%3D%255CbCook%2520County%2520health%255Cb%26utcOffset%3D-14400000&amp;urlCategories=tveyes&amp;analytics=false&amp;documentId=d8RX85Ztl64puuOtCieXIBTf7KQ&amp;transitionToken=eyJ0eXAiOiJKV1QiLCJhbGciOiJIUzUxMiJ9.eyJob3N0bmFtZSI6Im1tcy50dmV5ZXMuY29tIn0.QRoNIsNogYT2Wdx4xmVSONkzXXQfdVqFDKMttdbtSVnZNs9Rdaj2jJE2i_oIumAePfmukApIr78tnFUHohJibg" xr:uid="{65903503-D7DF-4E9B-8AD0-DB6A3BF1CBCD}"/>
    <hyperlink ref="C475" r:id="rId497" display="https://app.meltwater.com/mwTransition?url=https%3A%2F%2Fmms.tveyes.com%2Fmediaview%3FstationId%3D7705%26startDateTime%3D1628107202%26dur%3D297140%26highlightRegex%3D%255CbCook%2520County%2520health%255Cb%26utcOffset%3D-14400000&amp;urlCategories=tveyes&amp;analytics=false&amp;documentId=5d1ZPbKYPKfgBh2W6fvT2_gsqv8&amp;transitionToken=eyJ0eXAiOiJKV1QiLCJhbGciOiJIUzUxMiJ9.eyJob3N0bmFtZSI6Im1tcy50dmV5ZXMuY29tIn0.QRoNIsNogYT2Wdx4xmVSONkzXXQfdVqFDKMttdbtSVnZNs9Rdaj2jJE2i_oIumAePfmukApIr78tnFUHohJibg" xr:uid="{B66DB11E-EEAD-453D-89F8-852DE69E30D2}"/>
    <hyperlink ref="C476" r:id="rId498" display="https://app.meltwater.com/mwTransition?url=https%3A%2F%2Fmms.tveyes.com%2Fmediaview%3FstationId%3D7705%26startDateTime%3D1628071200%26dur%3D297535%26highlightRegex%3D%255CbCook%2520County%2520health%255Cb%26utcOffset%3D-14400000&amp;urlCategories=tveyes&amp;analytics=false&amp;documentId=N-G4l46onz8XRSAo5IIHfBGZLek&amp;transitionToken=eyJ0eXAiOiJKV1QiLCJhbGciOiJIUzUxMiJ9.eyJob3N0bmFtZSI6Im1tcy50dmV5ZXMuY29tIn0.QRoNIsNogYT2Wdx4xmVSONkzXXQfdVqFDKMttdbtSVnZNs9Rdaj2jJE2i_oIumAePfmukApIr78tnFUHohJibg" xr:uid="{7DA84F91-2BFF-4295-98C2-8E700A8A0143}"/>
    <hyperlink ref="C477" r:id="rId499" display="https://app.meltwater.com/mwTransition?url=https%3A%2F%2Fmms.tveyes.com%2Fmediaview%3FstationId%3D7705%26startDateTime%3D1628114403%26dur%3D299910%26highlightRegex%3D%255CbCook%2520County%2520health%255Cb%26utcOffset%3D-14400000&amp;urlCategories=tveyes&amp;analytics=false&amp;documentId=OHRPLStXwXt-oX8BGG084uHQ57A&amp;transitionToken=eyJ0eXAiOiJKV1QiLCJhbGciOiJIUzUxMiJ9.eyJob3N0bmFtZSI6Im1tcy50dmV5ZXMuY29tIn0.QRoNIsNogYT2Wdx4xmVSONkzXXQfdVqFDKMttdbtSVnZNs9Rdaj2jJE2i_oIumAePfmukApIr78tnFUHohJibg" xr:uid="{296FA1FD-B4DC-4539-8E5B-3D4E5DF7B263}"/>
    <hyperlink ref="C478" r:id="rId500" display="https://app.meltwater.com/mwTransition?url=https%3A%2F%2Fmms.tveyes.com%2Fmediaview%3FstationId%3D7705%26startDateTime%3D1628100003%26dur%3D192100%26highlightRegex%3D%255CbCook%2520County%2520health%255Cb%26utcOffset%3D-14400000&amp;urlCategories=tveyes&amp;analytics=false&amp;documentId=GiJnBpG-ntiWgvezEIMdcurnV4U&amp;transitionToken=eyJ0eXAiOiJKV1QiLCJhbGciOiJIUzUxMiJ9.eyJob3N0bmFtZSI6Im1tcy50dmV5ZXMuY29tIn0.QRoNIsNogYT2Wdx4xmVSONkzXXQfdVqFDKMttdbtSVnZNs9Rdaj2jJE2i_oIumAePfmukApIr78tnFUHohJibg" xr:uid="{1203D730-26E6-4ED0-B71E-1BFCF6C3E724}"/>
    <hyperlink ref="C479" r:id="rId501" display="https://app.meltwater.com/mwTransition?url=https%3A%2F%2Fmms.tveyes.com%2Fmediaview%3FstationId%3D7705%26startDateTime%3D1628092801%26dur%3D299825%26highlightRegex%3D%255CbCook%2520County%2520health%255Cb%26utcOffset%3D-14400000&amp;urlCategories=tveyes&amp;analytics=false&amp;documentId=rwVeroZ_hrhLw7OOJTXacl69u-g&amp;transitionToken=eyJ0eXAiOiJKV1QiLCJhbGciOiJIUzUxMiJ9.eyJob3N0bmFtZSI6Im1tcy50dmV5ZXMuY29tIn0.QRoNIsNogYT2Wdx4xmVSONkzXXQfdVqFDKMttdbtSVnZNs9Rdaj2jJE2i_oIumAePfmukApIr78tnFUHohJibg" xr:uid="{09B38E8D-CCF4-4F7D-ADCC-1A104980F7E1}"/>
    <hyperlink ref="C480" r:id="rId502" display="https://app.meltwater.com/mwTransition?url=https%3A%2F%2Fmms.tveyes.com%2Fmediaview%3FstationId%3D7705%26startDateTime%3D1628078400%26dur%3D296719%26highlightRegex%3D%255CbCook%2520County%2520health%255Cb%26utcOffset%3D-14400000&amp;urlCategories=tveyes&amp;analytics=false&amp;documentId=RSgE6cR5HsTgrLQ5WOtrkEKEIYo&amp;transitionToken=eyJ0eXAiOiJKV1QiLCJhbGciOiJIUzUxMiJ9.eyJob3N0bmFtZSI6Im1tcy50dmV5ZXMuY29tIn0.QRoNIsNogYT2Wdx4xmVSONkzXXQfdVqFDKMttdbtSVnZNs9Rdaj2jJE2i_oIumAePfmukApIr78tnFUHohJibg" xr:uid="{C580EB6A-3105-4555-AF6D-834C9C4A9B9B}"/>
    <hyperlink ref="C481" r:id="rId503" display="https://app.meltwater.com/mwTransition?url=https%3A%2F%2Fmms.tveyes.com%2Fmediaview%3FstationId%3D7705%26startDateTime%3D1628085602%26dur%3D298850%26highlightRegex%3D%255CbCook%2520County%2520health%255Cb%26utcOffset%3D-14400000&amp;urlCategories=tveyes&amp;analytics=false&amp;documentId=K4BwxI2Yepwn7TxRDkrK3JpXZrE&amp;transitionToken=eyJ0eXAiOiJKV1QiLCJhbGciOiJIUzUxMiJ9.eyJob3N0bmFtZSI6Im1tcy50dmV5ZXMuY29tIn0.QRoNIsNogYT2Wdx4xmVSONkzXXQfdVqFDKMttdbtSVnZNs9Rdaj2jJE2i_oIumAePfmukApIr78tnFUHohJibg" xr:uid="{876AEDB0-4FB3-4928-8F6E-D8149DF468E7}"/>
    <hyperlink ref="C482" r:id="rId504" xr:uid="{739FE00A-64DF-4CE2-A1DF-1E1115AD600A}"/>
    <hyperlink ref="C483" r:id="rId505" xr:uid="{CB41106D-8A6C-4188-960D-0A9569220C35}"/>
    <hyperlink ref="C484" r:id="rId506" xr:uid="{F30CF2E7-3F59-4F1B-8F6A-82214C5B1A52}"/>
    <hyperlink ref="C485" r:id="rId507" xr:uid="{BA1709A7-7461-44D7-A27E-415F50ABA3BA}"/>
    <hyperlink ref="C486" r:id="rId508" xr:uid="{7AFE373B-8D03-42D1-886E-E697FB657D85}"/>
    <hyperlink ref="C489" r:id="rId509" display="https://app.meltwater.com/mwTransition?url=https%3A%2F%2Fmms.tveyes.com%2Fmediaview%3FstationId%3D6465%26startDateTime%3D1628094600%26dur%3D258600.00000000003%26highlightRegex%3D%255CbCook%2520County%2520health%255Cb%26utcOffset%3D-18000000&amp;urlCategories=tveyes&amp;analytics=false&amp;documentId=7x5ZinRpj6r43i1NjscmdiuN6YU&amp;transitionToken=eyJ0eXAiOiJKV1QiLCJhbGciOiJIUzUxMiJ9.eyJob3N0bmFtZSI6Im1tcy50dmV5ZXMuY29tIn0.QRoNIsNogYT2Wdx4xmVSONkzXXQfdVqFDKMttdbtSVnZNs9Rdaj2jJE2i_oIumAePfmukApIr78tnFUHohJibg" xr:uid="{50F1E2AC-1732-46AF-BF23-1CE45905EC83}"/>
    <hyperlink ref="C490" r:id="rId510" display="https://app.meltwater.com/mwTransition?url=https%3A%2F%2Fmms.tveyes.com%2Fmediaview%3FstationId%3D6465%26startDateTime%3D1628126360%26dur%3D299140%26highlightRegex%3D%255CbCook%2520County%2520health%255Cb%26utcOffset%3D-18000000&amp;urlCategories=tveyes&amp;analytics=false&amp;documentId=XAVjL0Vp24iqlqRpA3JzIZ5VW-g&amp;transitionToken=eyJ0eXAiOiJKV1QiLCJhbGciOiJIUzUxMiJ9.eyJob3N0bmFtZSI6Im1tcy50dmV5ZXMuY29tIn0.QRoNIsNogYT2Wdx4xmVSONkzXXQfdVqFDKMttdbtSVnZNs9Rdaj2jJE2i_oIumAePfmukApIr78tnFUHohJibg" xr:uid="{859CE962-9ECB-457C-AA18-6FF4A81E1ABF}"/>
    <hyperlink ref="C491" r:id="rId511" display="https://app.meltwater.com/mwTransition?url=https%3A%2F%2Fmms.tveyes.com%2Fmediaview%3FstationId%3D6465%26startDateTime%3D1628122281%26dur%3D297910%26highlightRegex%3D%255CbCook%2520County%2520health%255Cb%26utcOffset%3D-18000000&amp;urlCategories=tveyes&amp;analytics=false&amp;documentId=Kq2faw1Rriez2lXPWRylnj_w7iY&amp;transitionToken=eyJ0eXAiOiJKV1QiLCJhbGciOiJIUzUxMiJ9.eyJob3N0bmFtZSI6Im1tcy50dmV5ZXMuY29tIn0.QRoNIsNogYT2Wdx4xmVSONkzXXQfdVqFDKMttdbtSVnZNs9Rdaj2jJE2i_oIumAePfmukApIr78tnFUHohJibg" xr:uid="{3755D46C-8531-4FE6-B509-3EE051ED4D0B}"/>
    <hyperlink ref="C492" r:id="rId512" display="https://app.meltwater.com/mwTransition?url=https%3A%2F%2Fmms.tveyes.com%2Fmediaview%3FstationId%3D6465%26startDateTime%3D1628130140%26dur%3D238690%26highlightRegex%3D%255CbCook%2520County%2520health%255Cb%26utcOffset%3D-18000000&amp;urlCategories=tveyes&amp;analytics=false&amp;documentId=BQGCRYugRjE74dGtBBv8bZLvFHk&amp;transitionToken=eyJ0eXAiOiJKV1QiLCJhbGciOiJIUzUxMiJ9.eyJob3N0bmFtZSI6Im1tcy50dmV5ZXMuY29tIn0.QRoNIsNogYT2Wdx4xmVSONkzXXQfdVqFDKMttdbtSVnZNs9Rdaj2jJE2i_oIumAePfmukApIr78tnFUHohJibg" xr:uid="{634775C6-6205-4479-A16D-6B392FF89484}"/>
    <hyperlink ref="C493" r:id="rId513" display="https://app.meltwater.com/mwTransition?url=https%3A%2F%2Fmms.tveyes.com%2Fmediaview%3FstationId%3D6465%26startDateTime%3D1628109323%26dur%3D297690%26highlightRegex%3D%255CbCook%2520County%2520health%255Cb%26utcOffset%3D-18000000&amp;urlCategories=tveyes&amp;analytics=false&amp;documentId=KDLeZeGwKEkRPWIX3CEnhKw8PFU&amp;transitionToken=eyJ0eXAiOiJKV1QiLCJhbGciOiJIUzUxMiJ9.eyJob3N0bmFtZSI6Im1tcy50dmV5ZXMuY29tIn0.QRoNIsNogYT2Wdx4xmVSONkzXXQfdVqFDKMttdbtSVnZNs9Rdaj2jJE2i_oIumAePfmukApIr78tnFUHohJibg" xr:uid="{FA521414-2439-4FFA-9001-E4A353D0DCD6}"/>
    <hyperlink ref="C494" r:id="rId514" display="https://app.meltwater.com/mwTransition?url=https%3A%2F%2Fmms.tveyes.com%2Fmediaview%3FstationId%3D6465%26startDateTime%3D1628102903%26dur%3D297990%26highlightRegex%3D%255CbCook%2520County%2520health%255Cb%26utcOffset%3D-18000000&amp;urlCategories=tveyes&amp;analytics=false&amp;documentId=l04nhxgFCuvvpiyMab4Y2PbKVXU&amp;transitionToken=eyJ0eXAiOiJKV1QiLCJhbGciOiJIUzUxMiJ9.eyJob3N0bmFtZSI6Im1tcy50dmV5ZXMuY29tIn0.QRoNIsNogYT2Wdx4xmVSONkzXXQfdVqFDKMttdbtSVnZNs9Rdaj2jJE2i_oIumAePfmukApIr78tnFUHohJibg" xr:uid="{68C3BEAF-09C6-4640-B754-CED154AB9EF2}"/>
    <hyperlink ref="C495" r:id="rId515" display="https://app.meltwater.com/mwTransition?url=https%3A%2F%2Fmms.tveyes.com%2Fmediaview%3FstationId%3D6465%26startDateTime%3D1628118602%26dur%3D254445%26highlightRegex%3D%255CbCook%2520County%2520health%255Cb%26utcOffset%3D-18000000&amp;urlCategories=tveyes&amp;analytics=false&amp;documentId=zmAtNTu0H-4Qn0doIlCxhcRpLxI&amp;transitionToken=eyJ0eXAiOiJKV1QiLCJhbGciOiJIUzUxMiJ9.eyJob3N0bmFtZSI6Im1tcy50dmV5ZXMuY29tIn0.QRoNIsNogYT2Wdx4xmVSONkzXXQfdVqFDKMttdbtSVnZNs9Rdaj2jJE2i_oIumAePfmukApIr78tnFUHohJibg" xr:uid="{BDC61F2F-5137-425E-830D-6B721AC9F35D}"/>
    <hyperlink ref="C496" r:id="rId516" display="https://app.meltwater.com/mwTransition?url=https%3A%2F%2Fmms.tveyes.com%2Fmediaview%3FstationId%3D6465%26startDateTime%3D1628137161%26dur%3D177445%26highlightRegex%3D%255CbCook%2520County%2520health%255Cb%26utcOffset%3D-18000000&amp;urlCategories=tveyes&amp;analytics=false&amp;documentId=0SiuFm3I2F9EEHTRHMWJt0RjP3w&amp;transitionToken=eyJ0eXAiOiJKV1QiLCJhbGciOiJIUzUxMiJ9.eyJob3N0bmFtZSI6Im1tcy50dmV5ZXMuY29tIn0.QRoNIsNogYT2Wdx4xmVSONkzXXQfdVqFDKMttdbtSVnZNs9Rdaj2jJE2i_oIumAePfmukApIr78tnFUHohJibg" xr:uid="{D5619516-C844-42C2-AF4A-C4FD66ED2A39}"/>
    <hyperlink ref="C497" r:id="rId517" display="https://app.meltwater.com/mwTransition?url=https%3A%2F%2Fmms.tveyes.com%2Fmediaview%3FstationId%3D6470%26startDateTime%3D1628100002%26dur%3D299130%26highlightRegex%3D%255CbCook%2520County%2520health%255Cb%26utcOffset%3D-18000000&amp;urlCategories=tveyes&amp;analytics=false&amp;documentId=YcxIUOQXhtiMvg5B1pIdLyZ56hc&amp;transitionToken=eyJ0eXAiOiJKV1QiLCJhbGciOiJIUzUxMiJ9.eyJob3N0bmFtZSI6Im1tcy50dmV5ZXMuY29tIn0.QRoNIsNogYT2Wdx4xmVSONkzXXQfdVqFDKMttdbtSVnZNs9Rdaj2jJE2i_oIumAePfmukApIr78tnFUHohJibg" xr:uid="{C0A2DFCF-DE8D-4C97-A3C7-6DB3C7350E1B}"/>
    <hyperlink ref="C498" r:id="rId518" xr:uid="{F03C71E7-9EB1-4AD7-95A2-A02BAC01D7E1}"/>
    <hyperlink ref="C499" r:id="rId519" xr:uid="{B8C0161E-EF97-4DED-BCC9-DF582863B947}"/>
    <hyperlink ref="C500" r:id="rId520" display="https://app.meltwater.com/mwTransition?url=https%3A%2F%2Fmms.tveyes.com%2Fmediaview%3FstationId%3D2740%26startDateTime%3D1628116222%26dur%3D299966%26highlightRegex%3D%255Cbcook%2520county%2520health%255Cb%26utcOffset%3D-18000000&amp;urlCategories=tveyes&amp;analytics=false&amp;documentId=CzRvwUAZ-VojULAJ_RfA2SYWxGg&amp;transitionToken=eyJ0eXAiOiJKV1QiLCJhbGciOiJIUzUxMiJ9.eyJob3N0bmFtZSI6Im1tcy50dmV5ZXMuY29tIn0.QRoNIsNogYT2Wdx4xmVSONkzXXQfdVqFDKMttdbtSVnZNs9Rdaj2jJE2i_oIumAePfmukApIr78tnFUHohJibg" xr:uid="{8324E93C-64AE-40C6-93C2-0ABD37C33C74}"/>
    <hyperlink ref="C501" r:id="rId521" display="https://app.meltwater.com/mwTransition?url=https%3A%2F%2Fmms.tveyes.com%2Fmediaview%3FstationId%3D2740%26startDateTime%3D1628096546%26dur%3D297169%26highlightRegex%3D%255CbCook%2520county%2520department%2520of%2520public%2520health%255Cb%26utcOffset%3D-18000000&amp;urlCategories=tveyes&amp;analytics=false&amp;documentId=UdMuvikQZk7ziEQb2Z7Cot0dAS4&amp;transitionToken=eyJ0eXAiOiJKV1QiLCJhbGciOiJIUzUxMiJ9.eyJob3N0bmFtZSI6Im1tcy50dmV5ZXMuY29tIn0.QRoNIsNogYT2Wdx4xmVSONkzXXQfdVqFDKMttdbtSVnZNs9Rdaj2jJE2i_oIumAePfmukApIr78tnFUHohJibg" xr:uid="{59185EFF-C050-41FA-B8C5-298C383E472B}"/>
    <hyperlink ref="C502" r:id="rId522" display="https://app.meltwater.com/mwTransition?url=https%3A%2F%2Fmms.tveyes.com%2Fmediaview%3FstationId%3D2740%26startDateTime%3D1628092800%26dur%3D298350%26highlightRegex%3D%255CbCook%2520county%2520department%2520of%2520public%2520health%255Cb%26utcOffset%3D-18000000&amp;urlCategories=tveyes&amp;analytics=false&amp;documentId=LTWXiKHcU3GBdulr3l9BFNL2iOI&amp;transitionToken=eyJ0eXAiOiJKV1QiLCJhbGciOiJIUzUxMiJ9.eyJob3N0bmFtZSI6Im1tcy50dmV5ZXMuY29tIn0.QRoNIsNogYT2Wdx4xmVSONkzXXQfdVqFDKMttdbtSVnZNs9Rdaj2jJE2i_oIumAePfmukApIr78tnFUHohJibg" xr:uid="{94B8E545-4F3B-4B23-AAAC-6EB6751789A4}"/>
    <hyperlink ref="C503" r:id="rId523" display="https://app.meltwater.com/mwTransition?url=https%3A%2F%2Fmms.tveyes.com%2Fmediaview%3FstationId%3D6475%26startDateTime%3D1628116502%26dur%3D298140%26highlightRegex%3D%255CbCook%2520County%2520Department%2520of%2520public%2520health%255Cb%26utcOffset%3D-18000000&amp;urlCategories=tveyes&amp;analytics=false&amp;documentId=sU0q9gvjguEPAbL4EcePGnZphC0&amp;transitionToken=eyJ0eXAiOiJKV1QiLCJhbGciOiJIUzUxMiJ9.eyJob3N0bmFtZSI6Im1tcy50dmV5ZXMuY29tIn0.QRoNIsNogYT2Wdx4xmVSONkzXXQfdVqFDKMttdbtSVnZNs9Rdaj2jJE2i_oIumAePfmukApIr78tnFUHohJibg" xr:uid="{CE358C17-5C21-4DBB-8C44-BAB4E4D0D561}"/>
    <hyperlink ref="C504" r:id="rId524" display="https://app.meltwater.com/mwTransition?url=https%3A%2F%2Fmms.tveyes.com%2Fmediaview%3FstationId%3D6475%26startDateTime%3D1628092802%26dur%3D298530%26highlightRegex%3D%255CbCook%2520County%2520Department%2520of%2520public%2520health%255Cb%26utcOffset%3D-18000000&amp;urlCategories=tveyes&amp;analytics=false&amp;documentId=AW6pcmeCCt7Ts3NXTwg4_Y63D7w&amp;transitionToken=eyJ0eXAiOiJKV1QiLCJhbGciOiJIUzUxMiJ9.eyJob3N0bmFtZSI6Im1tcy50dmV5ZXMuY29tIn0.QRoNIsNogYT2Wdx4xmVSONkzXXQfdVqFDKMttdbtSVnZNs9Rdaj2jJE2i_oIumAePfmukApIr78tnFUHohJibg" xr:uid="{D6F7D354-CB5A-47BA-BA43-3182D4D6F81E}"/>
    <hyperlink ref="C505" r:id="rId525" xr:uid="{C707AE46-1ED0-42A5-845B-BEA0413539A4}"/>
    <hyperlink ref="C506" r:id="rId526" xr:uid="{52A9AF25-D1E0-493D-A998-985C986CB59B}"/>
    <hyperlink ref="C507" r:id="rId527" display="https://app.meltwater.com/mwTransition?url=https%3A%2F%2Fmms.tveyes.com%2Fmediaview%3FstationId%3D6300%26startDateTime%3D1628070928%26dur%3D298692%26highlightRegex%3D%255Cbcook%2520county%2520health%255Cb%26utcOffset%3D-18000000&amp;urlCategories=tveyes&amp;analytics=false&amp;documentId=zELRwrc9skR64F8jE3L4iXMDXtc&amp;transitionToken=eyJ0eXAiOiJKV1QiLCJhbGciOiJIUzUxMiJ9.eyJob3N0bmFtZSI6Im1tcy50dmV5ZXMuY29tIn0.QRoNIsNogYT2Wdx4xmVSONkzXXQfdVqFDKMttdbtSVnZNs9Rdaj2jJE2i_oIumAePfmukApIr78tnFUHohJibg" xr:uid="{7056A073-7889-4BD1-B309-8B80F3E03400}"/>
    <hyperlink ref="C508" r:id="rId528" display="https://app.meltwater.com/mwTransition?url=https%3A%2F%2Fmms.tveyes.com%2Fmediaview%3FstationId%3D7705%26startDateTime%3D1628157600%26dur%3D298460%26highlightRegex%3D%255CbCook%2520County%2520health%255Cb%26utcOffset%3D-14400000&amp;urlCategories=tveyes&amp;analytics=false&amp;documentId=V4krkD21QD_1jYnlNT6fsH64tOs&amp;transitionToken=eyJ0eXAiOiJKV1QiLCJhbGciOiJIUzUxMiJ9.eyJob3N0bmFtZSI6Im1tcy50dmV5ZXMuY29tIn0.QRoNIsNogYT2Wdx4xmVSONkzXXQfdVqFDKMttdbtSVnZNs9Rdaj2jJE2i_oIumAePfmukApIr78tnFUHohJibg" xr:uid="{A7CDF1F8-8BB8-4D15-A83D-2DD6174BC13C}"/>
    <hyperlink ref="C510" r:id="rId529" xr:uid="{FFE0DCDC-7A39-4B28-8D06-C208579609CE}"/>
    <hyperlink ref="C512" r:id="rId530" xr:uid="{6ECF96F7-6E17-46B9-B728-0A70FDFF3A3A}"/>
    <hyperlink ref="C513" r:id="rId531" xr:uid="{A1D0B92F-9E0B-4B6B-A772-196F00FC3433}"/>
    <hyperlink ref="C514" r:id="rId532" xr:uid="{B395B4B4-EA74-4AAD-BEAA-3A5713FCB18D}"/>
    <hyperlink ref="C515" r:id="rId533" xr:uid="{7962F1EF-624C-4FEC-8964-9344FCCD72E2}"/>
    <hyperlink ref="C516" r:id="rId534" xr:uid="{53E3767B-64E5-4D80-B6CA-147BDA756D7B}"/>
    <hyperlink ref="C517" r:id="rId535" xr:uid="{992940C6-6596-4CCC-8B56-9F32595971E0}"/>
    <hyperlink ref="C518" r:id="rId536" xr:uid="{29E53809-FEA3-4332-8DE9-73576B8D6C44}"/>
    <hyperlink ref="C519" r:id="rId537" xr:uid="{19153ED4-699F-48C7-96FD-96D7EC868C77}"/>
    <hyperlink ref="C520" r:id="rId538" xr:uid="{33FB40FE-CDBF-4EA7-AEC9-7647C0ED025A}"/>
    <hyperlink ref="C521" r:id="rId539" xr:uid="{21FC20A4-F622-4B6A-A8BC-761F35F197CD}"/>
    <hyperlink ref="C522" r:id="rId540" xr:uid="{5A36FA2C-B635-4384-B08F-D09FF766F1A4}"/>
    <hyperlink ref="C523" r:id="rId541" xr:uid="{2F216194-E778-4F0D-B693-54E77EC92674}"/>
    <hyperlink ref="C524" r:id="rId542" xr:uid="{72D459EC-1EC1-4224-AD49-EC8D2D7E76EB}"/>
    <hyperlink ref="C525" r:id="rId543" xr:uid="{AB2773EE-D1C6-4571-923C-E6ECD7AF306D}"/>
    <hyperlink ref="C526" r:id="rId544" xr:uid="{09FFF974-BE59-457F-A593-C99C6A9447CF}"/>
    <hyperlink ref="C527" r:id="rId545" xr:uid="{C0E4C28B-B3CE-4358-9533-A0D419FC93DD}"/>
    <hyperlink ref="C528" r:id="rId546" xr:uid="{4BCCBE0B-1EC5-4718-9CC3-7AE4570938A2}"/>
    <hyperlink ref="C529" r:id="rId547" xr:uid="{8E961C68-4060-441D-8957-A5436F0CF6FC}"/>
    <hyperlink ref="C530" r:id="rId548" xr:uid="{7BA93BB7-7877-4484-9EFA-CB5892478644}"/>
    <hyperlink ref="C531" r:id="rId549" xr:uid="{957AF205-D698-4941-802F-9C80E18AF5BF}"/>
    <hyperlink ref="C532" r:id="rId550" xr:uid="{E79EF9A9-10C6-4C0F-842E-27158127F884}"/>
    <hyperlink ref="C533" r:id="rId551" xr:uid="{BA251612-5AB2-4AF1-87ED-6F00FEF56262}"/>
    <hyperlink ref="C534" r:id="rId552" xr:uid="{DB85932D-6224-495D-9A62-6FEBB6A8B1D9}"/>
    <hyperlink ref="C535" r:id="rId553" xr:uid="{FDF57278-E1D4-4E48-8C06-17AB2701C9A5}"/>
    <hyperlink ref="C536" r:id="rId554" xr:uid="{5324320D-8945-4FCA-A757-DB5E4CFE3918}"/>
    <hyperlink ref="C537" r:id="rId555" xr:uid="{682D4F7D-BAA0-4E9D-8C91-7D1D077BD420}"/>
    <hyperlink ref="C538" r:id="rId556" xr:uid="{B8B8A30A-073B-4DED-99E9-E699DE4F5A79}"/>
    <hyperlink ref="C539" r:id="rId557" xr:uid="{B144168F-C5EA-447D-B80D-DD8F18DF835F}"/>
    <hyperlink ref="C540" r:id="rId558" xr:uid="{B49E01D5-96DB-471E-B9C1-FAA50327944F}"/>
    <hyperlink ref="C541" r:id="rId559" xr:uid="{5E98F82A-B433-4443-A962-4438F6DF4D8C}"/>
    <hyperlink ref="C542" r:id="rId560" xr:uid="{1D3FA4C1-1D36-45AE-A10E-C174ECD8AD9A}"/>
    <hyperlink ref="C543" r:id="rId561" xr:uid="{BA6F5C31-172B-488D-A9B7-50614BF4A185}"/>
    <hyperlink ref="C544" r:id="rId562" xr:uid="{1AD1F2FE-D3C2-46DB-853E-905A83274BC7}"/>
    <hyperlink ref="C545" r:id="rId563" xr:uid="{90C6E19D-C664-4FC4-AA3F-A6A4E69244ED}"/>
    <hyperlink ref="C546" r:id="rId564" xr:uid="{D26B9BC8-971D-4BEB-B5CC-45891FB2E766}"/>
    <hyperlink ref="C548" r:id="rId565" xr:uid="{FED8F1B6-8DBD-4524-8E65-386A1F67CCDE}"/>
    <hyperlink ref="C549" r:id="rId566" xr:uid="{5AD419A8-92C0-4A63-A295-B64CAB6B08F0}"/>
    <hyperlink ref="C550" r:id="rId567" xr:uid="{072F69D8-11E3-497D-903F-7E1EEEE73D9D}"/>
    <hyperlink ref="C551" r:id="rId568" xr:uid="{2991E5B8-7E0C-4DAF-8104-9375F558D1EC}"/>
    <hyperlink ref="C552" r:id="rId569" xr:uid="{8A3ABCDD-0A66-48D3-809D-022CA548F55E}"/>
    <hyperlink ref="C553" r:id="rId570" xr:uid="{3B9FAFBE-C5CE-4C08-95A2-D16E1BA153F5}"/>
    <hyperlink ref="C554" r:id="rId571" xr:uid="{4E9595C7-209E-400B-8006-609E7CA1A781}"/>
    <hyperlink ref="C555" r:id="rId572" xr:uid="{CB49C22F-AB4E-426F-9BB8-2F74E7F1BECE}"/>
    <hyperlink ref="C556" r:id="rId573" display="https://app.meltwater.com/mwTransition?url=https%3A%2F%2Fmms.tveyes.com%2Fmediaview%3FstationId%3D6465%26startDateTime%3D1628169622%26dur%3D298430%26highlightRegex%3D%255CbCook%2520County%2520health%255Cb%26utcOffset%3D-18000000&amp;urlCategories=tveyes&amp;analytics=false&amp;documentId=DBpM7ao9ggAMYQZhp9x1trNGnQg&amp;transitionToken=eyJ0eXAiOiJKV1QiLCJhbGciOiJIUzUxMiJ9.eyJob3N0bmFtZSI6Im1tcy50dmV5ZXMuY29tIn0.QRoNIsNogYT2Wdx4xmVSONkzXXQfdVqFDKMttdbtSVnZNs9Rdaj2jJE2i_oIumAePfmukApIr78tnFUHohJibg" xr:uid="{5AEAD6FE-4342-42BF-B0C6-FA35BCD7A67E}"/>
    <hyperlink ref="C557" r:id="rId574" display="https://app.meltwater.com/mwTransition?url=https%3A%2F%2Fmms.tveyes.com%2Fmediaview%3FstationId%3D6465%26startDateTime%3D1628151980%26dur%3D218535%26highlightRegex%3D%255CbCook%2520County%2520health%255Cb%26utcOffset%3D-18000000&amp;urlCategories=tveyes&amp;analytics=false&amp;documentId=HRxrH7oJOnMmv4iCnmPcLlF_6oI&amp;transitionToken=eyJ0eXAiOiJKV1QiLCJhbGciOiJIUzUxMiJ9.eyJob3N0bmFtZSI6Im1tcy50dmV5ZXMuY29tIn0.QRoNIsNogYT2Wdx4xmVSONkzXXQfdVqFDKMttdbtSVnZNs9Rdaj2jJE2i_oIumAePfmukApIr78tnFUHohJibg" xr:uid="{94D4256E-4193-4B7C-9901-53A5FECCB0E1}"/>
    <hyperlink ref="C558" r:id="rId575" display="https://app.meltwater.com/mwTransition?url=https%3A%2F%2Fmms.tveyes.com%2Fmediaview%3FstationId%3D6465%26startDateTime%3D1628144780%26dur%3D217195%26highlightRegex%3D%255CbCook%2520County%2520health%255Cb%26utcOffset%3D-18000000&amp;urlCategories=tveyes&amp;analytics=false&amp;documentId=I-RtKxmQCfgToTQaZefNc1P9l2A&amp;transitionToken=eyJ0eXAiOiJKV1QiLCJhbGciOiJIUzUxMiJ9.eyJob3N0bmFtZSI6Im1tcy50dmV5ZXMuY29tIn0.QRoNIsNogYT2Wdx4xmVSONkzXXQfdVqFDKMttdbtSVnZNs9Rdaj2jJE2i_oIumAePfmukApIr78tnFUHohJibg" xr:uid="{C6C3A9B3-DAA0-4931-B6F9-1A9B81A0EEA7}"/>
    <hyperlink ref="C559" r:id="rId576" display="https://app.meltwater.com/mwTransition?url=https%3A%2F%2Fmms.tveyes.com%2Fmediaview%3FstationId%3D6465%26startDateTime%3D1628198364%26dur%3D298970%26highlightRegex%3D%255CbCook%2520County%2520health%255Cb%26utcOffset%3D-18000000&amp;urlCategories=tveyes&amp;analytics=false&amp;documentId=ad2UkYF2ulNTLcJEB6lClCsPFt8&amp;transitionToken=eyJ0eXAiOiJKV1QiLCJhbGciOiJIUzUxMiJ9.eyJob3N0bmFtZSI6Im1tcy50dmV5ZXMuY29tIn0.QRoNIsNogYT2Wdx4xmVSONkzXXQfdVqFDKMttdbtSVnZNs9Rdaj2jJE2i_oIumAePfmukApIr78tnFUHohJibg" xr:uid="{D09B1B7B-B546-45F7-BB02-4836F217F596}"/>
    <hyperlink ref="C560" r:id="rId577" display="https://app.meltwater.com/mwTransition?url=https%3A%2F%2Fmms.tveyes.com%2Fmediaview%3FstationId%3D6465%26startDateTime%3D1628213660%26dur%3D298225%26highlightRegex%3D%255CbCook%2520County%2520health%255Cb%26utcOffset%3D-18000000&amp;urlCategories=tveyes&amp;analytics=false&amp;documentId=NBgm9GQJZOqnR9KO2cn4zc4FWHA&amp;transitionToken=eyJ0eXAiOiJKV1QiLCJhbGciOiJIUzUxMiJ9.eyJob3N0bmFtZSI6Im1tcy50dmV5ZXMuY29tIn0.QRoNIsNogYT2Wdx4xmVSONkzXXQfdVqFDKMttdbtSVnZNs9Rdaj2jJE2i_oIumAePfmukApIr78tnFUHohJibg" xr:uid="{82A13B82-6A3F-412A-9274-4FC8F672870C}"/>
    <hyperlink ref="C561" r:id="rId578" display="https://app.meltwater.com/mwTransition?url=https%3A%2F%2Fmms.tveyes.com%2Fmediaview%3FstationId%3D6465%26startDateTime%3D1628203944%26dur%3D299450%26highlightRegex%3D%255CbCook%2520County%2520health%255Cb%26utcOffset%3D-18000000&amp;urlCategories=tveyes&amp;analytics=false&amp;documentId=6PeXiLafcPUDSOsao03DqOVuuU4&amp;transitionToken=eyJ0eXAiOiJKV1QiLCJhbGciOiJIUzUxMiJ9.eyJob3N0bmFtZSI6Im1tcy50dmV5ZXMuY29tIn0.QRoNIsNogYT2Wdx4xmVSONkzXXQfdVqFDKMttdbtSVnZNs9Rdaj2jJE2i_oIumAePfmukApIr78tnFUHohJibg" xr:uid="{449A7FC6-EBD7-4058-9743-602DCD96A8FB}"/>
    <hyperlink ref="C562" r:id="rId579" display="https://app.meltwater.com/mwTransition?url=https%3A%2F%2Fmms.tveyes.com%2Fmediaview%3FstationId%3D2740%26startDateTime%3D1628159439%26dur%3D298884%26highlightRegex%3D%255CbCook%2520county%2520health%255Cb%26utcOffset%3D-18000000&amp;urlCategories=tveyes&amp;analytics=false&amp;documentId=cNsduNf2Qrs2CuMGa30sWHeqWPA&amp;transitionToken=eyJ0eXAiOiJKV1QiLCJhbGciOiJIUzUxMiJ9.eyJob3N0bmFtZSI6Im1tcy50dmV5ZXMuY29tIn0.QRoNIsNogYT2Wdx4xmVSONkzXXQfdVqFDKMttdbtSVnZNs9Rdaj2jJE2i_oIumAePfmukApIr78tnFUHohJibg" xr:uid="{5FE0D15B-3F0C-4E81-BBE2-7EFA639C65CC}"/>
    <hyperlink ref="C563" r:id="rId580" display="https://app.meltwater.com/mwTransition?url=https%3A%2F%2Fmms.tveyes.com%2Fmediaview%3FstationId%3D2740%26startDateTime%3D1628161502%26dur%3D294159%26highlightRegex%3D%255Cbcook%2520county%2520health%255Cb%26utcOffset%3D-18000000&amp;urlCategories=tveyes&amp;analytics=false&amp;documentId=75Xzec24qlVYXAtIPT6Yyv1syZk&amp;transitionToken=eyJ0eXAiOiJKV1QiLCJhbGciOiJIUzUxMiJ9.eyJob3N0bmFtZSI6Im1tcy50dmV5ZXMuY29tIn0.QRoNIsNogYT2Wdx4xmVSONkzXXQfdVqFDKMttdbtSVnZNs9Rdaj2jJE2i_oIumAePfmukApIr78tnFUHohJibg" xr:uid="{37D0809F-00B4-4F12-81D7-9D4AE67D7E5D}"/>
    <hyperlink ref="C564" r:id="rId581" display="https://app.meltwater.com/mwTransition?url=https%3A%2F%2Fmms.tveyes.com%2Fmediaview%3FstationId%3D6475%26startDateTime%3D1628157804%26dur%3D298525%26highlightRegex%3D%255CbCook%2520County%2520health%255Cb%26utcOffset%3D-18000000&amp;urlCategories=tveyes&amp;analytics=false&amp;documentId=MZ13kZQaEoeTRNE-IKazB3YNY90&amp;transitionToken=eyJ0eXAiOiJKV1QiLCJhbGciOiJIUzUxMiJ9.eyJob3N0bmFtZSI6Im1tcy50dmV5ZXMuY29tIn0.QRoNIsNogYT2Wdx4xmVSONkzXXQfdVqFDKMttdbtSVnZNs9Rdaj2jJE2i_oIumAePfmukApIr78tnFUHohJibg" xr:uid="{3060FB77-B2F5-4428-A641-88FB0F6207CA}"/>
    <hyperlink ref="C565" r:id="rId582" xr:uid="{F322484F-EF4B-4D7C-9E66-02BEB0ED5089}"/>
    <hyperlink ref="C566" r:id="rId583" display="https://app.meltwater.com/mwTransition?url=https%3A%2F%2Fmms.tveyes.com%2Fmediaview%3FstationId%3D680%26startDateTime%3D1628242330%26dur%3D246640%26highlightRegex%3D%255Cbcook%2520county%2520health%255Cb%26utcOffset%3D-18000000&amp;urlCategories=tveyes&amp;analytics=false&amp;documentId=NasUSyckZvT5Uj0-KuA8RgXnCs8&amp;transitionToken=eyJ0eXAiOiJKV1QiLCJhbGciOiJIUzUxMiJ9.eyJob3N0bmFtZSI6Im1tcy50dmV5ZXMuY29tIn0.QRoNIsNogYT2Wdx4xmVSONkzXXQfdVqFDKMttdbtSVnZNs9Rdaj2jJE2i_oIumAePfmukApIr78tnFUHohJibg" xr:uid="{FAE0FE97-A6F7-472F-BEB6-B3720D67819D}"/>
    <hyperlink ref="C568" r:id="rId584" xr:uid="{4ADCCB97-A422-48A5-AC3A-44C1BC3179DA}"/>
    <hyperlink ref="C569" r:id="rId585" display="https://app.meltwater.com/mwTransition?url=https%3A%2F%2Fmms.tveyes.com%2Fmediaview%3FstationId%3D685%26startDateTime%3D1628290802%26dur%3D193577%26highlightRegex%3D%255Cbcook%2520county%2520health%255Cb%26utcOffset%3D-18000000&amp;urlCategories=tveyes&amp;analytics=false&amp;documentId=aXFOmd-7fMBfEgdfmvfrpQBEsTw&amp;transitionToken=eyJ0eXAiOiJKV1QiLCJhbGciOiJIUzUxMiJ9.eyJob3N0bmFtZSI6Im1tcy50dmV5ZXMuY29tIn0.QRoNIsNogYT2Wdx4xmVSONkzXXQfdVqFDKMttdbtSVnZNs9Rdaj2jJE2i_oIumAePfmukApIr78tnFUHohJibg" xr:uid="{25FD8962-1255-4014-972A-F173CE1BA4CE}"/>
    <hyperlink ref="C570" r:id="rId586" display="https://app.meltwater.com/mwTransition?url=https%3A%2F%2Fmms.tveyes.com%2Fmediaview%3FstationId%3D685%26startDateTime%3D1628285413%26dur%3D167830%26highlightRegex%3D%255Cbcook%2520county%2520health%255Cb%26utcOffset%3D-18000000&amp;urlCategories=tveyes&amp;analytics=false&amp;documentId=hXvUrG472QLkRiUU5zvlsn3mHn0&amp;transitionToken=eyJ0eXAiOiJKV1QiLCJhbGciOiJIUzUxMiJ9.eyJob3N0bmFtZSI6Im1tcy50dmV5ZXMuY29tIn0.QRoNIsNogYT2Wdx4xmVSONkzXXQfdVqFDKMttdbtSVnZNs9Rdaj2jJE2i_oIumAePfmukApIr78tnFUHohJibg" xr:uid="{7F09C25D-4E31-4777-95DD-01DE8943BF6B}"/>
    <hyperlink ref="C571" r:id="rId587" xr:uid="{276953EF-625D-4A44-8101-88DBF2D7C60D}"/>
    <hyperlink ref="C572" r:id="rId588" xr:uid="{8F87035C-84F1-4EA6-8284-7DFC803E48C3}"/>
    <hyperlink ref="C573" r:id="rId589" display="https://app.meltwater.com/mwTransition?url=https%3A%2F%2Fmms.tveyes.com%2Fmediaview%3FstationId%3D6470%26startDateTime%3D1628249400%26dur%3D299315%26highlightRegex%3D%255CbCook%2520County%2520health%255Cb%26utcOffset%3D-18000000&amp;urlCategories=tveyes&amp;analytics=false&amp;documentId=ADVqG-K69kFTpi_lazv1n9fhWic&amp;transitionToken=eyJ0eXAiOiJKV1QiLCJhbGciOiJIUzUxMiJ9.eyJob3N0bmFtZSI6Im1tcy50dmV5ZXMuY29tIn0.QRoNIsNogYT2Wdx4xmVSONkzXXQfdVqFDKMttdbtSVnZNs9Rdaj2jJE2i_oIumAePfmukApIr78tnFUHohJibg" xr:uid="{EC503BFE-BDA0-45CC-901A-0968B7F9A4A0}"/>
    <hyperlink ref="C574" r:id="rId590" display="https://app.meltwater.com/mwTransition?url=https%3A%2F%2Fmms.tveyes.com%2Fmediaview%3FstationId%3D6470%26startDateTime%3D1628254988%26dur%3D298220%26highlightRegex%3D%255CbCook%2520County%2520health%255Cb%26utcOffset%3D-18000000&amp;urlCategories=tveyes&amp;analytics=false&amp;documentId=X6HCfDIAL1x70w6Do0iiZ0uAeqM&amp;transitionToken=eyJ0eXAiOiJKV1QiLCJhbGciOiJIUzUxMiJ9.eyJob3N0bmFtZSI6Im1tcy50dmV5ZXMuY29tIn0.QRoNIsNogYT2Wdx4xmVSONkzXXQfdVqFDKMttdbtSVnZNs9Rdaj2jJE2i_oIumAePfmukApIr78tnFUHohJibg" xr:uid="{1BFFCBA3-7888-4169-9AA9-7B330F5398C8}"/>
    <hyperlink ref="C575" r:id="rId591" display="https://app.meltwater.com/mwTransition?url=https%3A%2F%2Fmms.tveyes.com%2Fmediaview%3FstationId%3D6470%26startDateTime%3D1628269388%26dur%3D295425%26highlightRegex%3D%255CbCook%2520County%2520health%255Cb%26utcOffset%3D-18000000&amp;urlCategories=tveyes&amp;analytics=false&amp;documentId=h04aOlHNVEURUawru-zrgj2WNRw&amp;transitionToken=eyJ0eXAiOiJKV1QiLCJhbGciOiJIUzUxMiJ9.eyJob3N0bmFtZSI6Im1tcy50dmV5ZXMuY29tIn0.QRoNIsNogYT2Wdx4xmVSONkzXXQfdVqFDKMttdbtSVnZNs9Rdaj2jJE2i_oIumAePfmukApIr78tnFUHohJibg" xr:uid="{A668AE3E-2B61-44DA-BEF0-DB90FF2EB36C}"/>
    <hyperlink ref="C576" r:id="rId592" display="https://app.meltwater.com/mwTransition?url=https%3A%2F%2Fmms.tveyes.com%2Fmediaview%3FstationId%3D6475%26startDateTime%3D1628298000%26dur%3D297430%26highlightRegex%3D%255CbCook%2520County%2520health%255Cb%26utcOffset%3D-18000000&amp;urlCategories=tveyes&amp;analytics=false&amp;documentId=IZStAAj6PoblhfV27Gs46b3sgQ8&amp;transitionToken=eyJ0eXAiOiJKV1QiLCJhbGciOiJIUzUxMiJ9.eyJob3N0bmFtZSI6Im1tcy50dmV5ZXMuY29tIn0.QRoNIsNogYT2Wdx4xmVSONkzXXQfdVqFDKMttdbtSVnZNs9Rdaj2jJE2i_oIumAePfmukApIr78tnFUHohJibg" xr:uid="{FEC5AE97-92F4-467E-8F32-FE1EBE97819C}"/>
    <hyperlink ref="C577" r:id="rId593" display="https://app.meltwater.com/mwTransition?url=https%3A%2F%2Fmms.tveyes.com%2Fmediaview%3FstationId%3D6475%26startDateTime%3D1628337600%26dur%3D297435%26highlightRegex%3D%255CbCook%2520County%2520Department%2520of%2520public%2520health%255Cb%26utcOffset%3D-18000000&amp;urlCategories=tveyes&amp;analytics=false&amp;documentId=adWCb2obzEJGe8zlkGsRgFrD53c&amp;transitionToken=eyJ0eXAiOiJKV1QiLCJhbGciOiJIUzUxMiJ9.eyJob3N0bmFtZSI6Im1tcy50dmV5ZXMuY29tIn0.QRoNIsNogYT2Wdx4xmVSONkzXXQfdVqFDKMttdbtSVnZNs9Rdaj2jJE2i_oIumAePfmukApIr78tnFUHohJibg" xr:uid="{31EE0176-BB41-492C-AA19-D395737122D5}"/>
    <hyperlink ref="C578" r:id="rId594" display="https://app.meltwater.com/mwTransition?url=https%3A%2F%2Fmms.tveyes.com%2Fmediaview%3FstationId%3D6475%26startDateTime%3D1628352001%26dur%3D299695%26highlightRegex%3D%255CbCook%2520County%2520Department%2520of%2520public%2520health%255Cb%26utcOffset%3D-18000000&amp;urlCategories=tveyes&amp;analytics=false&amp;documentId=SI6YeHZq35182MFDFmHPOa8bSJM&amp;transitionToken=eyJ0eXAiOiJKV1QiLCJhbGciOiJIUzUxMiJ9.eyJob3N0bmFtZSI6Im1tcy50dmV5ZXMuY29tIn0.QRoNIsNogYT2Wdx4xmVSONkzXXQfdVqFDKMttdbtSVnZNs9Rdaj2jJE2i_oIumAePfmukApIr78tnFUHohJibg" xr:uid="{C318DA40-F23D-4A55-9C05-3F1645C8E292}"/>
    <hyperlink ref="C580" r:id="rId595" xr:uid="{168417DA-72EC-4DE6-8855-411B00A47ED9}"/>
    <hyperlink ref="C581" r:id="rId596" xr:uid="{90ED4FCF-5801-4004-BE5D-29D324CFC33E}"/>
    <hyperlink ref="C582" r:id="rId597" xr:uid="{99A85250-AE28-47FE-8838-7C8106679FEA}"/>
    <hyperlink ref="C583" r:id="rId598" xr:uid="{E9F42F98-8C12-4B3E-BD0A-9962B849C941}"/>
    <hyperlink ref="C584" r:id="rId599" xr:uid="{24583C43-2EB0-462A-B88A-F414B66B211C}"/>
    <hyperlink ref="C585" r:id="rId600" xr:uid="{2EE5F545-3850-4CED-A981-22C16DF5C27D}"/>
    <hyperlink ref="C586" r:id="rId601" xr:uid="{CFA042AE-EDFA-4853-9DFD-2DF9698095EA}"/>
    <hyperlink ref="C587" r:id="rId602" xr:uid="{B417E0C6-7723-446E-9F49-E795E70506BC}"/>
    <hyperlink ref="C588" r:id="rId603" xr:uid="{4A294058-6986-491F-ACB8-1D0910E9BA88}"/>
    <hyperlink ref="C589" r:id="rId604" xr:uid="{4EF19177-B153-4D81-9D7E-8B4638E8ABF4}"/>
    <hyperlink ref="C590" r:id="rId605" xr:uid="{349B9267-8B52-4B8E-84A0-84B715F0853F}"/>
    <hyperlink ref="C591" r:id="rId606" xr:uid="{3BE4CEA8-5C62-48D6-9496-B3F3143E5DC3}"/>
    <hyperlink ref="C592" r:id="rId607" xr:uid="{79CB4BCA-323D-41F8-9F5F-B5F212810AFE}"/>
    <hyperlink ref="C593" r:id="rId608" xr:uid="{0A511043-E101-4328-9FE1-BCDCA51E1F3A}"/>
    <hyperlink ref="C594" r:id="rId609" xr:uid="{0021DC5C-9B1A-41E4-AC1A-4E90C0DE4624}"/>
    <hyperlink ref="C595" r:id="rId610" xr:uid="{B4E10971-7F4F-460F-B43B-303722AB19DD}"/>
    <hyperlink ref="C596" r:id="rId611" xr:uid="{204B5908-9B67-4E94-84C4-8AAB4D2B144A}"/>
    <hyperlink ref="C597" r:id="rId612" xr:uid="{984459FF-5723-496D-AC5D-2248487C9DB1}"/>
    <hyperlink ref="C598" r:id="rId613" xr:uid="{3444E084-5B97-4B22-97FD-D098EAA122C4}"/>
    <hyperlink ref="C599" r:id="rId614" xr:uid="{9CD632FF-E614-4C30-8C86-A21ED7D6A969}"/>
    <hyperlink ref="C600" r:id="rId615" xr:uid="{5F3703B3-FFAE-42E2-88AA-D0978CD42D98}"/>
    <hyperlink ref="C601" r:id="rId616" xr:uid="{ED46F3F7-FBC3-4188-91E5-0732463919ED}"/>
    <hyperlink ref="C602" r:id="rId617" xr:uid="{E7F5E3CF-7E37-4C6C-B7A0-395E04F4BF59}"/>
    <hyperlink ref="C603" r:id="rId618" xr:uid="{F27B2B28-7F51-49CB-811D-81BFBA1EF0A9}"/>
    <hyperlink ref="C604" r:id="rId619" xr:uid="{63F0D9BB-A73F-4965-95B0-30AA889764BE}"/>
    <hyperlink ref="C605" r:id="rId620" xr:uid="{52F4268C-540C-4854-91B3-A487B8549CFB}"/>
    <hyperlink ref="C606" r:id="rId621" xr:uid="{4277B573-60BF-4C77-917E-4AF00B02EFBE}"/>
    <hyperlink ref="C607" r:id="rId622" xr:uid="{69C459B9-BD5B-491E-91FA-F4697B55ADF9}"/>
    <hyperlink ref="C608" r:id="rId623" xr:uid="{79B45EEC-E692-47C9-80F4-1800EF3172DE}"/>
    <hyperlink ref="C609" r:id="rId624" xr:uid="{43FB5CB7-0ECB-44B2-A14D-107857E4C141}"/>
    <hyperlink ref="C610" r:id="rId625" xr:uid="{5270772E-6370-437B-A7EB-F30403F47F52}"/>
    <hyperlink ref="C611" r:id="rId626" xr:uid="{C28EE60F-61F1-47DB-B9BD-A153DDD93801}"/>
    <hyperlink ref="C612" r:id="rId627" xr:uid="{F8FC638D-AA9A-43F9-8872-369A434E746A}"/>
    <hyperlink ref="C613" r:id="rId628" xr:uid="{BCFF8822-040A-4A79-BBFF-ED3FFFD74431}"/>
    <hyperlink ref="C614" r:id="rId629" xr:uid="{28B2042E-315D-445C-810F-A7205B12C092}"/>
    <hyperlink ref="C615" r:id="rId630" xr:uid="{453B211C-E397-4259-B6C6-338A3CA6ED92}"/>
    <hyperlink ref="C616" r:id="rId631" xr:uid="{43E1F89D-A7A5-4EDD-A54B-90B511869431}"/>
    <hyperlink ref="C617" r:id="rId632" xr:uid="{F76C46A6-70C0-4F0A-BDA0-E2FC1329A2FF}"/>
    <hyperlink ref="C618" r:id="rId633" xr:uid="{682B777B-7C8B-457B-A521-5241F49BB588}"/>
    <hyperlink ref="C619" r:id="rId634" xr:uid="{B82EEC23-06EF-4813-92ED-957593A6BA38}"/>
    <hyperlink ref="C620" r:id="rId635" xr:uid="{31BE4038-AECD-4A65-B980-AF98D0205EDA}"/>
    <hyperlink ref="C621" r:id="rId636" xr:uid="{921BB70F-9477-40DF-9805-266F668835F3}"/>
    <hyperlink ref="C622" r:id="rId637" xr:uid="{894760B0-E75F-41D7-B2CE-7D6F65482BF2}"/>
    <hyperlink ref="C623" r:id="rId638" xr:uid="{CFD49A7B-B5A6-4887-A0B0-27DDCC10CD38}"/>
    <hyperlink ref="C624" r:id="rId639" xr:uid="{D42DDA33-F632-4384-B5B3-182F049BDF9F}"/>
    <hyperlink ref="C625" r:id="rId640" xr:uid="{9613A5D0-BB2D-4A19-916C-388364028DC2}"/>
    <hyperlink ref="C626" r:id="rId641" xr:uid="{76CEF96E-3ACA-4BA3-9792-A439F8D81ACE}"/>
    <hyperlink ref="C627" r:id="rId642" xr:uid="{9E276A66-78F5-4342-83E0-85326F91DF00}"/>
    <hyperlink ref="C628" r:id="rId643" xr:uid="{74E163DB-329F-441D-AC1C-334C70EA8D36}"/>
    <hyperlink ref="C629" r:id="rId644" xr:uid="{81445D48-8004-4360-BE41-757756E2D027}"/>
    <hyperlink ref="C630" r:id="rId645" xr:uid="{1EFC97D9-EAB5-4ED6-A496-F7DBA5A7E627}"/>
    <hyperlink ref="C631" r:id="rId646" xr:uid="{54D2A271-4654-4395-AEA7-6FED53FF104B}"/>
    <hyperlink ref="C632" r:id="rId647" xr:uid="{42C70710-0567-4D06-B70C-F9D75F5EAE0B}"/>
    <hyperlink ref="C633" r:id="rId648" xr:uid="{3ADEBB23-B4FF-40F9-A1F7-7D47E5C9180C}"/>
    <hyperlink ref="C634" r:id="rId649" xr:uid="{58364497-88FE-43C4-9CD5-CF637591D6BA}"/>
    <hyperlink ref="C635" r:id="rId650" xr:uid="{CC6ED040-025E-4D3A-97D3-C827075A97E5}"/>
    <hyperlink ref="C636" r:id="rId651" xr:uid="{875B1BD6-8994-447A-896E-D90E18FADFFA}"/>
    <hyperlink ref="C637" r:id="rId652" xr:uid="{9E66B4EB-AC02-4525-868F-88FFC60B2C92}"/>
    <hyperlink ref="C638" r:id="rId653" xr:uid="{4B048A53-2964-4590-A6A5-20E7352208F5}"/>
    <hyperlink ref="C639" r:id="rId654" xr:uid="{87376103-B0EE-4CF9-BDFA-AC385DD7600F}"/>
    <hyperlink ref="C640" r:id="rId655" xr:uid="{7E94C059-00EB-4096-A1FF-E84A17A1C267}"/>
    <hyperlink ref="C641" r:id="rId656" xr:uid="{DFC81A4D-8ED1-4AD8-B499-F87026132449}"/>
    <hyperlink ref="C642" r:id="rId657" xr:uid="{BA80551A-9895-4DCE-B6D1-47175C9AC822}"/>
    <hyperlink ref="C643" r:id="rId658" xr:uid="{B2733ED5-E4FA-47DF-ABF2-FCDB2A9B058C}"/>
    <hyperlink ref="C644" r:id="rId659" xr:uid="{5A596AC8-4BE2-4018-9545-411E7AB2D084}"/>
    <hyperlink ref="C645" r:id="rId660" xr:uid="{2F019558-4217-4723-88A8-4871540D3AEC}"/>
    <hyperlink ref="C646" r:id="rId661" xr:uid="{2D069B05-6941-4458-8AB2-55BB1774D173}"/>
    <hyperlink ref="C647" r:id="rId662" xr:uid="{C2256514-65FF-443D-AF42-569CF30161C4}"/>
    <hyperlink ref="C648" r:id="rId663" xr:uid="{05A8DBCF-3797-4B5C-BB0D-ECC9631F9A87}"/>
    <hyperlink ref="C649" r:id="rId664" xr:uid="{3653F353-D87F-4A64-9E1D-0E64B58E6B72}"/>
    <hyperlink ref="C650" r:id="rId665" xr:uid="{F3A4BBAE-D474-4570-A02C-A1C1FFCC5F8C}"/>
    <hyperlink ref="C651" r:id="rId666" xr:uid="{85AE08AA-41DA-4EC3-AA8B-47BDC6DA773B}"/>
    <hyperlink ref="C652" r:id="rId667" xr:uid="{1DF6F986-44BF-4226-8854-42F2E5F6993F}"/>
    <hyperlink ref="C653" r:id="rId668" xr:uid="{3809749F-9DBE-4724-A44F-62D5621B82D6}"/>
    <hyperlink ref="C654" r:id="rId669" xr:uid="{E507417D-1408-4E96-9B7A-C8EC65CB7F83}"/>
    <hyperlink ref="C655" r:id="rId670" xr:uid="{2069FB38-F25A-458A-8AAF-05BCA1CBD28A}"/>
    <hyperlink ref="C656" r:id="rId671" xr:uid="{F894B77D-51DF-4A0C-9313-2DE852BA5FE2}"/>
    <hyperlink ref="C657" r:id="rId672" xr:uid="{0FA7A057-6E94-43FA-B1A5-A01089B9E8C9}"/>
    <hyperlink ref="C658" r:id="rId673" xr:uid="{15181F2B-9028-41B6-884F-623A0BA8D462}"/>
    <hyperlink ref="C659" r:id="rId674" xr:uid="{AF73A38B-5F7E-4DC6-A9F4-36731BFC9BF9}"/>
    <hyperlink ref="C660" r:id="rId675" xr:uid="{AD64C456-0114-4A35-BC1B-C9F675B90A20}"/>
    <hyperlink ref="C661" r:id="rId676" xr:uid="{411AAD78-4767-43F2-A077-112B30EF27E8}"/>
    <hyperlink ref="C662" r:id="rId677" xr:uid="{8768BFE7-13A4-4617-87B4-69AD2F052CF4}"/>
    <hyperlink ref="C663" r:id="rId678" xr:uid="{04840677-0ECF-48CD-9569-9CE4365E5630}"/>
    <hyperlink ref="C664" r:id="rId679" xr:uid="{CB2EDFC4-D583-4BCF-99FC-56C42A46A309}"/>
    <hyperlink ref="C665" r:id="rId680" xr:uid="{39011D21-4B61-4D23-8D09-2F0968F5E489}"/>
    <hyperlink ref="C666" r:id="rId681" xr:uid="{5505079D-BBAF-4B31-B30E-3F83509D3122}"/>
    <hyperlink ref="C667" r:id="rId682" xr:uid="{B0FBE7DE-6298-4332-8EAF-C6D9FD1DDA4B}"/>
    <hyperlink ref="C668" r:id="rId683" xr:uid="{89623FFD-12D7-44E8-BD7A-03D2DDC63F67}"/>
    <hyperlink ref="C669" r:id="rId684" xr:uid="{2DADE4BC-BE00-4C64-B924-8FE50B587191}"/>
    <hyperlink ref="C670" r:id="rId685" xr:uid="{38A84821-B933-4652-95A0-239694B9951D}"/>
    <hyperlink ref="C671" r:id="rId686" xr:uid="{F59A0309-7F0F-4827-8615-10D216AF8230}"/>
    <hyperlink ref="C672" r:id="rId687" xr:uid="{A6CF7AA3-49F1-4F8E-B235-F89323823AE4}"/>
    <hyperlink ref="C673" r:id="rId688" xr:uid="{7F80ED65-DBF6-4BFC-8C0E-EB6C46F60788}"/>
    <hyperlink ref="C674" r:id="rId689" xr:uid="{D03022F5-70A4-4824-9ADA-D24157839447}"/>
    <hyperlink ref="C675" r:id="rId690" xr:uid="{810E91E9-3C17-49DA-8D8F-D83FCF3556B0}"/>
    <hyperlink ref="C676" r:id="rId691" xr:uid="{919D6DE6-7160-41E9-8ADE-AD57BABAE512}"/>
    <hyperlink ref="C677" r:id="rId692" xr:uid="{5FE3CCE9-DB66-494A-9F82-20D0428AC6DD}"/>
    <hyperlink ref="C678" r:id="rId693" xr:uid="{9C7CE19E-708E-46CC-A3D1-DC706F983B09}"/>
    <hyperlink ref="C679" r:id="rId694" xr:uid="{D404B58F-29CC-4E28-A4C3-FE90BC7282A8}"/>
    <hyperlink ref="C681" r:id="rId695" xr:uid="{115989C5-FB8F-4AC2-A97C-E481EDBB90BB}"/>
    <hyperlink ref="C682" r:id="rId696" xr:uid="{BE757CC0-B62B-4245-9BA8-99968AC07A53}"/>
    <hyperlink ref="C683" r:id="rId697" xr:uid="{AB02D20A-9FD2-4DFC-A5A2-C70FDD43BEA1}"/>
    <hyperlink ref="C684" r:id="rId698" xr:uid="{96EF479B-E731-42D6-91E6-162FE4B0924A}"/>
    <hyperlink ref="C685" r:id="rId699" xr:uid="{23287C73-F873-49B1-9330-96F900C70913}"/>
    <hyperlink ref="C686" r:id="rId700" xr:uid="{1570C551-E4A2-4DD1-A21E-8C0BB4F745AB}"/>
    <hyperlink ref="C687" r:id="rId701" xr:uid="{8E88C3B4-4197-4147-956F-B6A72DF0DFCF}"/>
    <hyperlink ref="C688" r:id="rId702" xr:uid="{78CD9853-95D9-4AAB-A0B9-973BAA56DE7A}"/>
    <hyperlink ref="C689" r:id="rId703" xr:uid="{0402B13C-00D7-462C-B33A-3CC02F726A1E}"/>
    <hyperlink ref="C690" r:id="rId704" xr:uid="{39F313C1-6FEE-43F6-BD04-40A35B397070}"/>
    <hyperlink ref="C691" r:id="rId705" xr:uid="{7F4262FB-EF63-40D6-822A-F0871FB3BA84}"/>
    <hyperlink ref="C692" r:id="rId706" xr:uid="{BE58035C-02FF-4014-A528-F12B3012B910}"/>
    <hyperlink ref="C693" r:id="rId707" xr:uid="{617FFB5E-C6A1-4442-B7FC-0CF8707A1850}"/>
    <hyperlink ref="C694" r:id="rId708" xr:uid="{C45D2E9E-2DCA-45BC-946A-9DB2FE70355F}"/>
    <hyperlink ref="C695" r:id="rId709" xr:uid="{DD9A01E4-AFB7-4E0A-BB4A-61FBDF23E7E2}"/>
    <hyperlink ref="C696" r:id="rId710" xr:uid="{B07FA69A-36D1-4FC7-BA1E-931C02B79F60}"/>
    <hyperlink ref="C697" r:id="rId711" xr:uid="{84168F1B-6CDF-41DA-B9A0-5D5D51E018B9}"/>
    <hyperlink ref="C698" r:id="rId712" xr:uid="{0E97F47A-9C76-4885-A969-D2AB16219144}"/>
    <hyperlink ref="C699" r:id="rId713" xr:uid="{91AC0495-BAB2-42C3-8111-02C7E7651495}"/>
    <hyperlink ref="C700" r:id="rId714" xr:uid="{BF14D09F-9F58-41C1-80C4-AA25C73AA866}"/>
    <hyperlink ref="C701" r:id="rId715" xr:uid="{5DCA458C-A8FA-42A9-B5DF-17D7289E876A}"/>
    <hyperlink ref="C702" r:id="rId716" xr:uid="{918E5E0A-719F-4B91-B1E2-72B1A5126474}"/>
    <hyperlink ref="C703" r:id="rId717" xr:uid="{9EBEBD83-154F-48B9-AD9E-3617BAE54447}"/>
    <hyperlink ref="C704" r:id="rId718" xr:uid="{381615DB-6EE4-4836-910D-3C9EA38DD0AE}"/>
    <hyperlink ref="C705" r:id="rId719" xr:uid="{A6504A93-30E7-4255-9810-92482FC8A2BA}"/>
    <hyperlink ref="C706" r:id="rId720" xr:uid="{2CCA7838-5B5C-498F-AD19-5D69C1062396}"/>
    <hyperlink ref="C707" r:id="rId721" xr:uid="{E0B3C898-1725-40F8-8860-911BAE961479}"/>
    <hyperlink ref="C708" r:id="rId722" xr:uid="{C74EA651-1119-49CD-BC6F-17E551F160F6}"/>
    <hyperlink ref="C709" r:id="rId723" xr:uid="{5FBB6634-9725-4A03-8EE9-A8A51E03A2B4}"/>
    <hyperlink ref="C710" r:id="rId724" xr:uid="{9F770D0D-DC53-43AB-9439-32E09D0E59C3}"/>
    <hyperlink ref="C711" r:id="rId725" xr:uid="{26020FA6-B5A9-4DE5-B92B-A7223FE536D2}"/>
    <hyperlink ref="C712" r:id="rId726" xr:uid="{0E259091-AC3C-426C-BBC9-B6B7FDBDCEE9}"/>
    <hyperlink ref="C713" r:id="rId727" xr:uid="{5CD3C642-6ADC-4989-869C-4EAFB327C626}"/>
    <hyperlink ref="C714" r:id="rId728" xr:uid="{54C3DFA6-9F5D-4FF9-926C-A825DFE76A74}"/>
    <hyperlink ref="C715" r:id="rId729" xr:uid="{DA3A0DAC-90B7-4DE4-8B84-606CC286CF42}"/>
    <hyperlink ref="C716" r:id="rId730" xr:uid="{8C36CD23-4E1F-42DE-A35E-9A1E9D443065}"/>
    <hyperlink ref="C717" r:id="rId731" xr:uid="{8549F175-46B4-4329-A60E-D56B999FF3D4}"/>
    <hyperlink ref="C718" r:id="rId732" xr:uid="{4986A6DB-9442-44EE-8EB1-97FB3B5CAF27}"/>
    <hyperlink ref="C719" r:id="rId733" xr:uid="{B36950C5-3281-40D1-B49F-EB594106DBDF}"/>
    <hyperlink ref="C720" r:id="rId734" xr:uid="{C15BE654-698C-4D72-BE64-B35846EDFEA0}"/>
    <hyperlink ref="C721" r:id="rId735" xr:uid="{610BB8D6-17FD-4A55-81BD-452DF4C1534F}"/>
    <hyperlink ref="C722" r:id="rId736" xr:uid="{6F81F883-5A53-41AB-88FA-B526D1663B01}"/>
    <hyperlink ref="C723" r:id="rId737" xr:uid="{90118AB2-7D6C-4E88-B003-0D137007B17B}"/>
    <hyperlink ref="C724" r:id="rId738" xr:uid="{CE03C252-C37D-4675-8123-0F2C5D79A56C}"/>
    <hyperlink ref="C725" r:id="rId739" xr:uid="{97E8CDD8-84D3-4B42-8D17-04F57846333F}"/>
    <hyperlink ref="C726" r:id="rId740" xr:uid="{798D99D9-0B1E-4D7A-B009-EC150118E79E}"/>
    <hyperlink ref="C727" r:id="rId741" xr:uid="{0D5253C6-FD6F-4A8A-B19D-FB81AB46DADD}"/>
    <hyperlink ref="C728" r:id="rId742" xr:uid="{77C762E4-437B-4B0E-B41F-6501DE9BD6F4}"/>
    <hyperlink ref="C729" r:id="rId743" xr:uid="{E9CECBD3-7ADD-4A62-A8DC-E9C977185D9B}"/>
    <hyperlink ref="C730" r:id="rId744" xr:uid="{18263C47-B669-4CE6-B938-AB7945142677}"/>
    <hyperlink ref="C731" r:id="rId745" xr:uid="{35D11E35-738C-40B1-9327-6F1F52E14313}"/>
    <hyperlink ref="C732" r:id="rId746" xr:uid="{24BFBF3B-FB64-465F-BFB8-34F55E0D7F60}"/>
    <hyperlink ref="C733" r:id="rId747" xr:uid="{F806D16B-D110-4709-B8EE-8430CA02F3E8}"/>
    <hyperlink ref="C734" r:id="rId748" xr:uid="{B2CF8DAB-EE99-4557-9ABD-448CE8F32C34}"/>
    <hyperlink ref="C735" r:id="rId749" xr:uid="{16AD3ECD-BEBB-4564-B46E-BC3C5198A744}"/>
    <hyperlink ref="C736" r:id="rId750" xr:uid="{5E795413-4B2D-4A6D-9053-72ADB7C9A317}"/>
    <hyperlink ref="C737" r:id="rId751" xr:uid="{231DDA61-0338-4F00-8BBD-428B06987F9D}"/>
    <hyperlink ref="C738" r:id="rId752" xr:uid="{B35CE1E5-574C-4ACA-9D22-4670D0A45CFB}"/>
    <hyperlink ref="C739" r:id="rId753" xr:uid="{94DB71BE-8BE8-43C5-8236-28569C5B7B00}"/>
    <hyperlink ref="C740" r:id="rId754" xr:uid="{6ED20E6E-B4FF-41E2-8984-F6A244BF64E2}"/>
    <hyperlink ref="C741" r:id="rId755" xr:uid="{ADCAF0F3-CECC-4D30-AA1C-53FE15186D8C}"/>
    <hyperlink ref="C742" r:id="rId756" xr:uid="{6DA36D4D-0F69-402A-B747-40ED4166C375}"/>
    <hyperlink ref="C743" r:id="rId757" xr:uid="{060B6FBC-123B-43E4-85D2-A9299A3B7654}"/>
    <hyperlink ref="C744" r:id="rId758" xr:uid="{56E640DA-C205-4936-9826-E458404B0163}"/>
    <hyperlink ref="C745" r:id="rId759" xr:uid="{51F73EAA-4AA0-4948-8C44-8DED09A26FB0}"/>
    <hyperlink ref="C747" r:id="rId760" xr:uid="{BD6DAA6F-3350-4C44-9D8F-94F6EEE28C2A}"/>
    <hyperlink ref="C748" r:id="rId761" xr:uid="{2D657E61-AB46-4998-B309-777FFF744709}"/>
    <hyperlink ref="C749" r:id="rId762" xr:uid="{99BA9076-9569-49A6-8E49-44DA0D08EFF8}"/>
    <hyperlink ref="C750" r:id="rId763" xr:uid="{05F6251C-1421-4BB0-AAEC-A0C9236085F8}"/>
    <hyperlink ref="C751" r:id="rId764" xr:uid="{779BACC4-4FA8-421F-B6F2-1D6DBA3A7ED1}"/>
    <hyperlink ref="C752" r:id="rId765" xr:uid="{987CB24D-3473-45E6-899C-2D7CA69CF2E3}"/>
    <hyperlink ref="C753" r:id="rId766" xr:uid="{31F95F95-F817-43A0-9E1B-7D977C861751}"/>
    <hyperlink ref="C754" r:id="rId767" xr:uid="{9B4D1E94-82B0-4DE4-9E2D-937BFFA53E4E}"/>
    <hyperlink ref="C755" r:id="rId768" xr:uid="{E02A36C8-C871-4624-A34A-CDE200259892}"/>
    <hyperlink ref="C756" r:id="rId769" xr:uid="{4D84A5DB-0A1D-4DFE-A901-D39E159668CE}"/>
    <hyperlink ref="C757" r:id="rId770" xr:uid="{072AF5C4-5A10-48E2-A9BD-1F37F0BEB54C}"/>
    <hyperlink ref="C758" r:id="rId771" xr:uid="{4E5AEF6F-597F-4EEB-A4D5-108E241B0740}"/>
    <hyperlink ref="C759" r:id="rId772" xr:uid="{C1F1504C-34CC-45FF-85FF-93F1FDC89D02}"/>
    <hyperlink ref="C760" r:id="rId773" xr:uid="{C6DA14A5-2ACB-4982-BD42-3032F00A7C4B}"/>
    <hyperlink ref="C761" r:id="rId774" xr:uid="{B2346E3E-8193-4E1E-AFD9-C5699E661072}"/>
    <hyperlink ref="C762" r:id="rId775" xr:uid="{848790BE-7247-47F0-A501-53619DA04D2C}"/>
    <hyperlink ref="C763" r:id="rId776" xr:uid="{02233DFD-55C7-4C7C-BDB3-BE222BF6A91B}"/>
    <hyperlink ref="C764" r:id="rId777" xr:uid="{92E92B6D-8739-4133-9625-3B08579C8FAF}"/>
    <hyperlink ref="C765" r:id="rId778" xr:uid="{64531E13-0B07-45E5-84FE-A4508A6C9089}"/>
    <hyperlink ref="C766" r:id="rId779" xr:uid="{7F03BDAC-3D1C-4208-8E90-A94C56A7E6C8}"/>
    <hyperlink ref="C767" r:id="rId780" xr:uid="{AE1D6F20-4520-469B-A991-2FA690BFA940}"/>
    <hyperlink ref="C768" r:id="rId781" xr:uid="{7F954B6A-AE4E-4E8F-ADE4-CEF57A167F4B}"/>
    <hyperlink ref="C769" r:id="rId782" xr:uid="{6AAD2444-1809-483F-9252-1D571556966E}"/>
    <hyperlink ref="C770" r:id="rId783" xr:uid="{79AB9F21-E539-4795-A8CA-16B257F099BB}"/>
    <hyperlink ref="C771" r:id="rId784" xr:uid="{EFBF3EBC-F3AC-4406-8278-FAB919DECC39}"/>
    <hyperlink ref="C772" r:id="rId785" xr:uid="{05AD7DAE-FC10-4D06-8727-1C41B8EC76E5}"/>
    <hyperlink ref="C773" r:id="rId786" xr:uid="{0F9ABE57-BE79-4404-8D21-1F6C8DEEF79C}"/>
    <hyperlink ref="C774" r:id="rId787" xr:uid="{F6237E65-5B0E-4354-84A7-8D0A552D9CD4}"/>
    <hyperlink ref="C775" r:id="rId788" xr:uid="{011ACF57-28CD-48BF-AD5A-459D71C88C8D}"/>
    <hyperlink ref="C776" r:id="rId789" xr:uid="{AF8CF404-8234-4742-9C5E-87CACDF07054}"/>
    <hyperlink ref="C777" r:id="rId790" xr:uid="{14461CB0-CB5F-4671-9A14-5A343BCBBA99}"/>
    <hyperlink ref="C778" r:id="rId791" xr:uid="{4A485807-D8A0-4100-87F7-A0748DC86A3E}"/>
    <hyperlink ref="C779" r:id="rId792" xr:uid="{7BADBC4B-2F8A-44CB-AD8F-4AE5F353F90B}"/>
    <hyperlink ref="C780" r:id="rId793" xr:uid="{206E4CEA-2392-4E6B-A765-172AABF65994}"/>
    <hyperlink ref="C781" r:id="rId794" xr:uid="{9A96DC42-3DCA-461D-9B39-F6BEACC17119}"/>
    <hyperlink ref="C782" r:id="rId795" xr:uid="{5BA4FE10-8D04-4DBB-97B2-E01BB4922C44}"/>
    <hyperlink ref="C783" r:id="rId796" xr:uid="{7B3EEE17-5751-4263-A2B0-D117A5958342}"/>
    <hyperlink ref="C784" r:id="rId797" xr:uid="{84D1D496-B5D9-48A4-BEF6-65B3FFE2050D}"/>
    <hyperlink ref="C785" r:id="rId798" xr:uid="{A853019A-DF87-4625-AEBE-73B0FA4E0E05}"/>
    <hyperlink ref="C786" r:id="rId799" xr:uid="{8E9B0296-B8A1-4B16-A4C9-F279C627DBF7}"/>
    <hyperlink ref="C787" r:id="rId800" xr:uid="{3A7A132A-BB24-4345-AE6C-76EE6A0D730A}"/>
    <hyperlink ref="C788" r:id="rId801" xr:uid="{27B2B39C-8707-4ED5-B81A-D9B331985908}"/>
    <hyperlink ref="C789" r:id="rId802" xr:uid="{D2110472-82CF-44F7-A10D-BEDC77C311CA}"/>
    <hyperlink ref="C790" r:id="rId803" xr:uid="{66CBFB62-6153-4B87-B6D0-0C268D8419F1}"/>
    <hyperlink ref="C791" r:id="rId804" xr:uid="{D0DF8CBD-BFFE-4FED-9DD2-20FE51F6BE98}"/>
    <hyperlink ref="C792" r:id="rId805" xr:uid="{08020E0C-D483-4ACA-AAEC-80B6557E9701}"/>
    <hyperlink ref="C793" r:id="rId806" xr:uid="{5B6546B7-D57B-4C31-8E75-7CF4205E8D5D}"/>
    <hyperlink ref="C794" r:id="rId807" xr:uid="{FF825700-7562-4F4E-AE81-000C512F2517}"/>
    <hyperlink ref="C795" r:id="rId808" xr:uid="{92ACAE4C-A430-4BD6-9172-675779382100}"/>
    <hyperlink ref="C796" r:id="rId809" xr:uid="{689F3D3C-A4E2-46CC-9633-6CB66469022A}"/>
    <hyperlink ref="C797" r:id="rId810" xr:uid="{892D2938-2EC2-4775-8280-F6E8DCA86E8A}"/>
    <hyperlink ref="C798" r:id="rId811" xr:uid="{C8F6583A-0A24-45BF-85BE-9D3617F72A9A}"/>
    <hyperlink ref="C799" r:id="rId812" xr:uid="{B5FB8DFD-63C2-4325-AD79-6357C069716A}"/>
    <hyperlink ref="C800" r:id="rId813" xr:uid="{42A3F2E2-BDAD-4048-BBCE-E75EBA4BFCD0}"/>
    <hyperlink ref="C801" r:id="rId814" xr:uid="{21654585-6577-4983-AB5B-43A22B688EFE}"/>
    <hyperlink ref="C802" r:id="rId815" xr:uid="{DF31024A-26CE-4F70-BA87-F30AC2D1D2F6}"/>
    <hyperlink ref="C803" r:id="rId816" xr:uid="{12706B96-A689-4F50-A014-4A1D189071E6}"/>
    <hyperlink ref="C804" r:id="rId817" xr:uid="{2610B757-61EA-4E23-96B4-99C51341178A}"/>
    <hyperlink ref="C805" r:id="rId818" xr:uid="{DAFBAD5B-3BD5-49B6-B843-A0FF02D9424E}"/>
    <hyperlink ref="C806" r:id="rId819" xr:uid="{F47C8D1C-74BA-4663-8660-9A3F4C9ED7E4}"/>
    <hyperlink ref="C807" r:id="rId820" xr:uid="{28A87786-384C-40D6-A0B0-BCF05C216F6B}"/>
    <hyperlink ref="C808" r:id="rId821" xr:uid="{F1BC3E59-7946-4475-BF72-DC225E8E4011}"/>
    <hyperlink ref="C809" r:id="rId822" xr:uid="{6F2EBDDE-A8A7-4C0C-AB11-E5A26C94F9D0}"/>
    <hyperlink ref="C810" r:id="rId823" xr:uid="{49828592-C75E-498A-B5BD-CC750D4BF4D5}"/>
    <hyperlink ref="C812" r:id="rId824" xr:uid="{5B0C9ED0-455A-4E72-802A-1A445F4FFA63}"/>
    <hyperlink ref="C813" r:id="rId825" xr:uid="{4CA7524B-F807-44C5-BA11-F868F9B3114D}"/>
    <hyperlink ref="C814" r:id="rId826" xr:uid="{79ADA230-8E9E-426A-AEFA-640E7FA15FEC}"/>
    <hyperlink ref="C815" r:id="rId827" xr:uid="{C9C6C4D8-B8FD-49CC-94A5-6E29CFB75D58}"/>
    <hyperlink ref="C816" r:id="rId828" xr:uid="{09E99234-00F9-4742-83FD-D0990862EA0D}"/>
    <hyperlink ref="C817" r:id="rId829" xr:uid="{3AB1AF36-E431-4214-B820-239FA65BF676}"/>
    <hyperlink ref="C818" r:id="rId830" xr:uid="{370C6AD2-5FD3-40C0-8A71-AB3FF0E75876}"/>
    <hyperlink ref="C819" r:id="rId831" xr:uid="{B5AA635E-B04D-407F-ACF1-9F6D9542A575}"/>
    <hyperlink ref="C820" r:id="rId832" xr:uid="{A0097FA6-EA7E-4480-BD92-2E309540736A}"/>
    <hyperlink ref="C821" r:id="rId833" xr:uid="{2A3AE37B-1F0B-403C-9BEA-9C47E491433D}"/>
    <hyperlink ref="C822" r:id="rId834" xr:uid="{9FEC661E-5422-4CF1-BACE-DA59EEE3A471}"/>
    <hyperlink ref="C823" r:id="rId835" xr:uid="{0F7C01D9-C3CD-42D7-90D5-4D64F89AF42F}"/>
    <hyperlink ref="C824" r:id="rId836" xr:uid="{84519DC8-7CC0-4574-A347-677E2918A969}"/>
    <hyperlink ref="C825" r:id="rId837" xr:uid="{4B209D76-5738-47D8-AA10-5C37AC7B9B15}"/>
    <hyperlink ref="C826" r:id="rId838" xr:uid="{1E0D3963-80C2-412D-9B99-5A842CE8067E}"/>
    <hyperlink ref="C827" r:id="rId839" xr:uid="{66500C60-668E-487E-886A-4A58A79EA387}"/>
    <hyperlink ref="C828" r:id="rId840" xr:uid="{AB89FD37-6FD6-4E87-BAE8-791637711B54}"/>
    <hyperlink ref="C829" r:id="rId841" xr:uid="{A2BD4348-5B5E-4A68-9B97-F192CCF02AA6}"/>
    <hyperlink ref="C830" r:id="rId842" xr:uid="{58E91C04-C4B1-4CD3-8EE4-E541D8AC436A}"/>
    <hyperlink ref="C831" r:id="rId843" xr:uid="{9C884C39-02CE-4A39-B70F-3C3A589FD24A}"/>
    <hyperlink ref="C832" r:id="rId844" xr:uid="{096FFC23-7B05-4065-BFDD-472981DF74C0}"/>
    <hyperlink ref="C833" r:id="rId845" xr:uid="{21A6BB7C-63FA-4C54-BF72-C324C3AA355E}"/>
    <hyperlink ref="C834" r:id="rId846" xr:uid="{D28967ED-F505-40A6-9CED-03E1E5784EF0}"/>
    <hyperlink ref="C835" r:id="rId847" xr:uid="{04590231-621F-4B86-817B-854D49529CA1}"/>
    <hyperlink ref="C836" r:id="rId848" xr:uid="{63761BB4-3B67-49AB-B236-1E8298AE65E4}"/>
    <hyperlink ref="C837" r:id="rId849" xr:uid="{E899F0F6-0286-48F2-A55D-0F3C2CAC53E7}"/>
    <hyperlink ref="C838" r:id="rId850" xr:uid="{7A7542AF-80E4-4FF8-987A-2BBDC49B8D8A}"/>
    <hyperlink ref="C839" r:id="rId851" xr:uid="{22215D3B-AEB5-4B10-BEF8-059C9F1AFEA3}"/>
    <hyperlink ref="C840" r:id="rId852" xr:uid="{07B996CC-9BA1-470C-889F-B20A2D9DE710}"/>
    <hyperlink ref="C841" r:id="rId853" xr:uid="{B8D92897-8EE1-4723-B73E-A729C88617F9}"/>
    <hyperlink ref="C842" r:id="rId854" xr:uid="{2C29E908-CEBF-4A13-9F40-9F64DF708F49}"/>
    <hyperlink ref="C843" r:id="rId855" xr:uid="{913A875E-5601-459A-8239-75A859665070}"/>
    <hyperlink ref="C844" r:id="rId856" xr:uid="{160A4F2F-E38B-4B7F-83F4-F0DCC1F1BFB6}"/>
    <hyperlink ref="C845" r:id="rId857" xr:uid="{459CC391-66C2-4042-8A40-5513142C9B70}"/>
    <hyperlink ref="C846" r:id="rId858" xr:uid="{EE72D309-34D9-424E-8BBC-DB0BE17DF3EA}"/>
    <hyperlink ref="C847" r:id="rId859" xr:uid="{C3035D06-0BEF-4862-B094-5C5201CAD57E}"/>
    <hyperlink ref="C848" r:id="rId860" xr:uid="{93BCF548-B471-46E6-BC76-36C3A821CCB3}"/>
    <hyperlink ref="C849" r:id="rId861" xr:uid="{59A5D8B5-8269-4081-B144-0A251BE56F89}"/>
    <hyperlink ref="C850" r:id="rId862" xr:uid="{7F526139-01EB-411E-B6FE-58A4A6081252}"/>
    <hyperlink ref="C851" r:id="rId863" xr:uid="{FFCDB3E8-0BD8-4071-8A93-BCF5B007F60C}"/>
    <hyperlink ref="C852" r:id="rId864" xr:uid="{6A50C5F0-8139-443D-9A17-30B03EC7678D}"/>
    <hyperlink ref="C853" r:id="rId865" xr:uid="{71BDB90F-E0D2-4D53-83FB-0D84BF926CB1}"/>
    <hyperlink ref="C854" r:id="rId866" xr:uid="{2EFBAFE6-2DC0-419A-9675-2ED3B52081E3}"/>
    <hyperlink ref="C855" r:id="rId867" xr:uid="{9005E96F-114A-4B9F-B999-76253EB81F78}"/>
    <hyperlink ref="C856" r:id="rId868" xr:uid="{7AFC0FFF-21E8-4A40-808B-262E68A51D43}"/>
    <hyperlink ref="C857" r:id="rId869" xr:uid="{F42CDEC4-82BC-4705-A1E6-B95B5DB29B10}"/>
    <hyperlink ref="C858" r:id="rId870" xr:uid="{C22EA047-D266-4622-905D-4D3520470A57}"/>
    <hyperlink ref="C859" r:id="rId871" xr:uid="{D5909697-3F71-4E25-A4D9-514F48C46628}"/>
    <hyperlink ref="C860" r:id="rId872" xr:uid="{0F46402C-4E06-4460-A08F-8C93D1B7225A}"/>
    <hyperlink ref="C861" r:id="rId873" xr:uid="{63A4D9A6-88AB-4561-B0C7-45D008E82733}"/>
    <hyperlink ref="C862" r:id="rId874" xr:uid="{51DD9443-08AC-4881-8DE3-7F6E3B279009}"/>
    <hyperlink ref="C863" r:id="rId875" xr:uid="{70C166ED-9729-470C-9F61-83B1001FB658}"/>
    <hyperlink ref="C864" r:id="rId876" xr:uid="{2BE51FB1-9A27-4D74-BAD9-BA4D8DDDCF2B}"/>
    <hyperlink ref="C865" r:id="rId877" xr:uid="{FCE97979-7D36-4CFA-BCD8-7A78A731B9B5}"/>
    <hyperlink ref="C866" r:id="rId878" xr:uid="{E66B45C5-8D0E-48B2-BAB4-00B5B8D2428F}"/>
    <hyperlink ref="C867" r:id="rId879" xr:uid="{A1296BF4-FE0D-4D85-B7F6-BF68D1EFB02F}"/>
    <hyperlink ref="C868" r:id="rId880" xr:uid="{310CF2A2-3A7B-495D-9EB3-FF7CE1422C7E}"/>
    <hyperlink ref="C869" r:id="rId881" xr:uid="{C30C4472-8177-454E-9512-7BCE84B8E01C}"/>
    <hyperlink ref="C870" r:id="rId882" xr:uid="{D8155F06-494C-41DC-8DC5-D1A33308EFF3}"/>
    <hyperlink ref="C871" r:id="rId883" xr:uid="{262C6452-0494-4FE2-9E62-228B4011F41C}"/>
    <hyperlink ref="C872" r:id="rId884" xr:uid="{1DB9279E-A0DE-4ADA-AC05-9BAC0E815BFC}"/>
    <hyperlink ref="C873" r:id="rId885" xr:uid="{011ED24B-C624-4701-B2FF-8B3E536F55D8}"/>
    <hyperlink ref="C874" r:id="rId886" xr:uid="{C8589A8B-C2B8-40A4-A5C1-443DAA0D6DBE}"/>
    <hyperlink ref="C875" r:id="rId887" xr:uid="{87698270-3196-491F-B8A4-3D1A1D5F5657}"/>
    <hyperlink ref="C876" r:id="rId888" xr:uid="{0C349790-99FE-4F7A-8CE8-8720D1C14DEB}"/>
    <hyperlink ref="C877" r:id="rId889" xr:uid="{86B93D2C-37B9-43EF-8CDC-2C300E1A7418}"/>
    <hyperlink ref="C878" r:id="rId890" xr:uid="{897C4424-7E23-4422-ADD4-1097DC468088}"/>
    <hyperlink ref="C879" r:id="rId891" xr:uid="{8D1DFB46-A403-4814-B543-E79DC29DB823}"/>
    <hyperlink ref="C880" r:id="rId892" xr:uid="{134E0889-8E47-4F62-81F8-919498E7A967}"/>
    <hyperlink ref="C881" r:id="rId893" xr:uid="{683F42FF-C770-47C4-9BE1-5CAE649E9DEF}"/>
    <hyperlink ref="C882" r:id="rId894" xr:uid="{A85330C7-DEBA-4740-9727-FDDE0A759B88}"/>
    <hyperlink ref="C884" r:id="rId895" xr:uid="{BC1FDAA3-32B2-47AF-AFB0-B6735DAC1BAA}"/>
    <hyperlink ref="C883" r:id="rId896" xr:uid="{07B900A8-E9B2-4A6D-A9F8-39DE653657BE}"/>
    <hyperlink ref="C885" r:id="rId897" xr:uid="{EA1DC580-ABD7-4EF6-B93C-9962ABA7B459}"/>
    <hyperlink ref="C886" r:id="rId898" xr:uid="{11601F68-568B-45CC-BD5D-19139F69A19C}"/>
    <hyperlink ref="C887" r:id="rId899" xr:uid="{8A10E2FA-5F76-4FAC-82E0-2080BCC45CF3}"/>
    <hyperlink ref="C888" r:id="rId900" xr:uid="{148A8ACC-3C5E-4B67-8428-8DBA36A5ECA5}"/>
    <hyperlink ref="C889" r:id="rId901" xr:uid="{26216C83-D75C-4D1C-AC64-0E8300035594}"/>
    <hyperlink ref="C890" r:id="rId902" xr:uid="{6E47F714-88F7-45E0-BCF1-6767035182A9}"/>
    <hyperlink ref="C891" r:id="rId903" xr:uid="{943D3688-61F4-4868-A8E4-561F07FBEA70}"/>
    <hyperlink ref="C892" r:id="rId904" xr:uid="{073D083B-88D2-4950-8C5C-B266B60F3ED9}"/>
    <hyperlink ref="C893" r:id="rId905" xr:uid="{7B08AE00-948C-41BC-81F0-4C263AAD1866}"/>
    <hyperlink ref="C894" r:id="rId906" xr:uid="{ECCD2E20-0111-4787-9155-892759A9CA11}"/>
    <hyperlink ref="C895" r:id="rId907" xr:uid="{03BDC1BD-7479-4C4B-B6ED-98B67359991B}"/>
    <hyperlink ref="C896" r:id="rId908" xr:uid="{5D7B0B74-6A64-4C68-B0CA-A43ACC7E7EAE}"/>
    <hyperlink ref="C897" r:id="rId909" display="https://app.meltwater.com/mwTransition?url=https%3A%2F%2Fmms.tveyes.com%2Fmediaview%3FstationId%3D6465%26startDateTime%3D1628544601%26dur%3D295570%26highlightRegex%3D%255CbCook%2520County%2520health%255Cb%26utcOffset%3D-18000000&amp;urlCategories=tveyes&amp;analytics=false&amp;documentId=s0GZZhHur4C3GPkh4ttPyorDcL8&amp;transitionToken=eyJ0eXAiOiJKV1QiLCJhbGciOiJIUzUxMiJ9.eyJob3N0bmFtZSI6Im1tcy50dmV5ZXMuY29tIn0.QRoNIsNogYT2Wdx4xmVSONkzXXQfdVqFDKMttdbtSVnZNs9Rdaj2jJE2i_oIumAePfmukApIr78tnFUHohJibg" xr:uid="{0A31AFDF-F7E4-4F88-9AC4-CFD479F405A3}"/>
    <hyperlink ref="C898" r:id="rId910" display="https://app.meltwater.com/mwTransition?url=https%3A%2F%2Fmms.tveyes.com%2Fmediaview%3FstationId%3D6465%26startDateTime%3D1628568604%26dur%3D298190%26highlightRegex%3D%255CbCook%2520County%2520health%255Cb%257C%255CbProvident%2520hospital%255Cb%26utcOffset%3D-18000000&amp;urlCategories=tveyes&amp;analytics=false&amp;documentId=Fr7vCfBgZNC_10lFcl_NeqNCINA&amp;transitionToken=eyJ0eXAiOiJKV1QiLCJhbGciOiJIUzUxMiJ9.eyJob3N0bmFtZSI6Im1tcy50dmV5ZXMuY29tIn0.QRoNIsNogYT2Wdx4xmVSONkzXXQfdVqFDKMttdbtSVnZNs9Rdaj2jJE2i_oIumAePfmukApIr78tnFUHohJibg" xr:uid="{6942E3BB-BF2E-48F6-9C86-F41F6B089689}"/>
    <hyperlink ref="C899" r:id="rId911" display="https://app.meltwater.com/mwTransition?url=https%3A%2F%2Fmms.tveyes.com%2Fmediaview%3FstationId%3D6465%26startDateTime%3D1628540423%26dur%3D297120%26highlightRegex%3D%255CbCook%2520County%2520health%255Cb%257C%255CbProvident%2520hospital%255Cb%26utcOffset%3D-18000000&amp;urlCategories=tveyes&amp;analytics=false&amp;documentId=tuNLReZE0wt0aA3_6VPqHZBs1sc&amp;transitionToken=eyJ0eXAiOiJKV1QiLCJhbGciOiJIUzUxMiJ9.eyJob3N0bmFtZSI6Im1tcy50dmV5ZXMuY29tIn0.QRoNIsNogYT2Wdx4xmVSONkzXXQfdVqFDKMttdbtSVnZNs9Rdaj2jJE2i_oIumAePfmukApIr78tnFUHohJibg" xr:uid="{CB8B73C4-508E-406B-BBEC-94737989BED9}"/>
    <hyperlink ref="C900" r:id="rId912" display="https://app.meltwater.com/mwTransition?url=https%3A%2F%2Fmms.tveyes.com%2Fmediaview%3FstationId%3D6465%26startDateTime%3D1628532303%26dur%3D299915%26highlightRegex%3D%255CbProvident%2520hospital%255Cb%257C%255CbCook%2520County%2520health%255Cb%26utcOffset%3D-18000000&amp;urlCategories=tveyes&amp;analytics=false&amp;documentId=cg5TTiKHeoS9iPqRJpBqLuPrids&amp;transitionToken=eyJ0eXAiOiJKV1QiLCJhbGciOiJIUzUxMiJ9.eyJob3N0bmFtZSI6Im1tcy50dmV5ZXMuY29tIn0.QRoNIsNogYT2Wdx4xmVSONkzXXQfdVqFDKMttdbtSVnZNs9Rdaj2jJE2i_oIumAePfmukApIr78tnFUHohJibg" xr:uid="{1C635DC1-4F75-482F-A53E-7B5A96F405E5}"/>
    <hyperlink ref="C901" r:id="rId913" xr:uid="{37E882DD-1121-40F6-AD84-9DC9358247E7}"/>
    <hyperlink ref="C902" r:id="rId914" xr:uid="{6315F29C-1312-4BC4-9A95-8D3B560D06DD}"/>
    <hyperlink ref="C903" r:id="rId915" xr:uid="{247D44AD-6156-4D29-9C84-D48378517250}"/>
    <hyperlink ref="C904" r:id="rId916" xr:uid="{DF74370F-901B-41FD-A737-A48E3D52D248}"/>
    <hyperlink ref="C905" r:id="rId917" xr:uid="{F1F43F0C-08EA-49BB-A484-01E4C3AF3C95}"/>
    <hyperlink ref="C906" r:id="rId918" xr:uid="{6FB77683-9671-46D2-B69E-18992DBE921E}"/>
    <hyperlink ref="C907" r:id="rId919" xr:uid="{87CF04DA-65DB-4E0D-ADF2-0CBF34B03AF4}"/>
    <hyperlink ref="C908" r:id="rId920" xr:uid="{D42B6EC7-8674-4B37-A13A-CA32B87916C6}"/>
    <hyperlink ref="C909" r:id="rId921" xr:uid="{FF2C3670-7F35-468F-8752-40E3D2DC870C}"/>
    <hyperlink ref="C910" r:id="rId922" xr:uid="{64511420-5415-4F42-B417-A83D0D0802BD}"/>
    <hyperlink ref="C911" r:id="rId923" xr:uid="{B70723A8-1875-45CB-B04C-8929AE307528}"/>
    <hyperlink ref="C912" r:id="rId924" xr:uid="{13735D54-8375-4AC1-950E-1255BE9D92FA}"/>
    <hyperlink ref="C913" r:id="rId925" xr:uid="{11F891E8-BDB4-4ADA-9F6C-94D56043ED62}"/>
    <hyperlink ref="C914" r:id="rId926" xr:uid="{4ADA72E3-DA7C-4FAE-BB7B-718EC4A22994}"/>
    <hyperlink ref="C915" r:id="rId927" xr:uid="{DB6E635B-10DA-4CB6-B118-FD1FAC1E01A4}"/>
    <hyperlink ref="C916" r:id="rId928" xr:uid="{04BFE372-1006-4196-9BAA-CAB219809F35}"/>
    <hyperlink ref="C917" r:id="rId929" xr:uid="{8FF6AFAA-F5ED-4625-A6DF-452AD382C9AD}"/>
    <hyperlink ref="C918" r:id="rId930" xr:uid="{51000713-6C41-429C-8AA6-DB8E3C81D478}"/>
    <hyperlink ref="C919" r:id="rId931" xr:uid="{A3A2E34D-E2C9-4550-9D3C-1FEC598D55D6}"/>
    <hyperlink ref="C920" r:id="rId932" xr:uid="{3AFA2893-0F2E-48E2-B640-34FB5E437C6B}"/>
    <hyperlink ref="C921" r:id="rId933" xr:uid="{57AC7C02-3203-4091-B00A-2F2B4BA7C47E}"/>
    <hyperlink ref="C922" r:id="rId934" xr:uid="{1ABD2D6A-9640-4470-968E-B596EBADBC40}"/>
    <hyperlink ref="C923" r:id="rId935" xr:uid="{3FF7698D-1DF0-4AFE-83D2-E899D37A810F}"/>
    <hyperlink ref="C924" r:id="rId936" xr:uid="{D4DEC0F4-9CAB-4D60-9F66-6206F18B64F7}"/>
    <hyperlink ref="C925" r:id="rId937" xr:uid="{3CF0296C-FAF1-4DB5-B09A-22AC46347D9C}"/>
    <hyperlink ref="C926" r:id="rId938" xr:uid="{908FF230-0F5C-4709-8422-DC3116EA082C}"/>
    <hyperlink ref="C927" r:id="rId939" xr:uid="{826FC6A6-013E-4451-BB37-2F2874795F28}"/>
    <hyperlink ref="C928" r:id="rId940" xr:uid="{B2E684C3-AE86-473F-AEB5-741F36EC40DD}"/>
    <hyperlink ref="C929" r:id="rId941" xr:uid="{65915389-367B-48E7-ACD2-CEF094A331E3}"/>
    <hyperlink ref="C930" r:id="rId942" xr:uid="{C5F49BF3-DDCF-4BA7-9EA8-7F5033FD010B}"/>
    <hyperlink ref="C931" r:id="rId943" xr:uid="{FA69D7FF-E7C9-4DA4-9586-1D19DF96276B}"/>
    <hyperlink ref="C932" r:id="rId944" xr:uid="{16F61236-580C-4194-B1AA-A23D4A4D75FF}"/>
    <hyperlink ref="C933" r:id="rId945" xr:uid="{199F62B2-E146-4C59-B598-31773E24ABE3}"/>
    <hyperlink ref="C934" r:id="rId946" xr:uid="{1679A614-71C4-4892-B1B2-1C2776AB2631}"/>
    <hyperlink ref="C935" r:id="rId947" xr:uid="{AA225C8F-37CF-48DB-BF5A-F5064CBCA452}"/>
    <hyperlink ref="C936" r:id="rId948" xr:uid="{7931D1D4-2426-45B7-A2A7-58072604E590}"/>
    <hyperlink ref="C937" r:id="rId949" xr:uid="{C9C168B1-78E1-438D-B5FF-C69C3639E5B4}"/>
    <hyperlink ref="C938" r:id="rId950" xr:uid="{30466665-8FFF-4956-9E1D-B6B5A3AFB5A1}"/>
    <hyperlink ref="C939" r:id="rId951" xr:uid="{41B5FB30-2F4A-4F31-8EB5-7F63040AA85D}"/>
    <hyperlink ref="C940" r:id="rId952" xr:uid="{283EF2D7-9399-4C12-B496-998F9AFD6A15}"/>
    <hyperlink ref="C941" r:id="rId953" xr:uid="{D6DDA0B0-571D-4E76-AAC1-61003678CF79}"/>
    <hyperlink ref="C942" r:id="rId954" xr:uid="{416F41B0-819E-48DA-956F-96CBE4BB5C9A}"/>
    <hyperlink ref="C943" r:id="rId955" xr:uid="{A998917D-05E0-43DD-992D-28365BB8FBE0}"/>
    <hyperlink ref="C944" r:id="rId956" xr:uid="{BFB2516A-C2A4-4F31-B218-3EC9E96794DC}"/>
    <hyperlink ref="C945" r:id="rId957" xr:uid="{D13514C9-AADD-44A9-9037-0B68380ECCD0}"/>
    <hyperlink ref="C946" r:id="rId958" xr:uid="{8D00C6B7-6848-4005-AA3D-4A4D8761EF0A}"/>
    <hyperlink ref="C947" r:id="rId959" xr:uid="{1E43A0CA-A749-4766-8218-35A060704270}"/>
    <hyperlink ref="C948" r:id="rId960" xr:uid="{F5495151-FCBB-4648-8276-D1E7C4778D7D}"/>
    <hyperlink ref="C949" r:id="rId961" xr:uid="{88575F42-AFF6-45C6-820F-539F39C896E0}"/>
    <hyperlink ref="C950" r:id="rId962" xr:uid="{C683B5B6-8DC2-4673-9E43-33FAE3E28375}"/>
    <hyperlink ref="C951" r:id="rId963" xr:uid="{EEF71637-A9CF-4F23-BA4D-5523C32F0B32}"/>
    <hyperlink ref="C952" r:id="rId964" xr:uid="{9B38E5E5-01DD-4A05-B596-55E9AE053B63}"/>
    <hyperlink ref="C953" r:id="rId965" display="https://app.meltwater.com/mwTransition?url=https%3A%2F%2Fmms.tveyes.com%2Fmediaview%3FstationId%3D675%26startDateTime%3D1628631992%26dur%3D129840%26highlightRegex%3D%255Cbcook%2520county%2520health%255Cb%26utcOffset%3D-18000000&amp;urlCategories=tveyes&amp;analytics=false&amp;documentId=IAg6_eM9gub1FdZYostRLdKK3V0&amp;transitionToken=eyJ0eXAiOiJKV1QiLCJhbGciOiJIUzUxMiJ9.eyJob3N0bmFtZSI6Im1tcy50dmV5ZXMuY29tIn0.QRoNIsNogYT2Wdx4xmVSONkzXXQfdVqFDKMttdbtSVnZNs9Rdaj2jJE2i_oIumAePfmukApIr78tnFUHohJibg" xr:uid="{76B1EC09-FAB9-4E6F-8E46-96A07968DBEB}"/>
    <hyperlink ref="C954" r:id="rId966" xr:uid="{79DC2571-1F51-4E17-939B-C80129D732A7}"/>
    <hyperlink ref="C955" r:id="rId967" xr:uid="{B2229DEC-3FAD-45FB-9387-CA8B47E4C374}"/>
    <hyperlink ref="C956" r:id="rId968" xr:uid="{8A217C11-DD72-4CE8-A866-AB42853EB962}"/>
    <hyperlink ref="C957" r:id="rId969" xr:uid="{186F97A3-5E22-4FE6-B05C-F0E3DDEDB5A8}"/>
    <hyperlink ref="C958" r:id="rId970" xr:uid="{AD556068-E7BF-4799-A4A6-58537B00484D}"/>
    <hyperlink ref="C959" r:id="rId971" xr:uid="{F962097F-7732-432B-8BB8-D0707494D389}"/>
    <hyperlink ref="C960" r:id="rId972" xr:uid="{4589E7D1-677D-426E-A245-1FEBF086D662}"/>
    <hyperlink ref="C961" r:id="rId973" xr:uid="{0FC835B8-D3DB-40D7-AFEA-EB0DC936B843}"/>
    <hyperlink ref="C963" r:id="rId974" xr:uid="{A8E75E64-25AA-4380-ADE1-D8570A964A59}"/>
    <hyperlink ref="C964" r:id="rId975" xr:uid="{836627CE-4FAE-4953-A478-AE877F945BD9}"/>
    <hyperlink ref="C967" r:id="rId976" xr:uid="{BCCBC091-F7FA-4F81-9B9C-C7A3AE95479B}"/>
    <hyperlink ref="C968" r:id="rId977" xr:uid="{19AD50B2-C78D-4546-ABF6-00BB9ABEBF68}"/>
    <hyperlink ref="C969" r:id="rId978" xr:uid="{AE2B8B08-B49E-4B1C-AC75-EEB232363AD6}"/>
    <hyperlink ref="C970" r:id="rId979" xr:uid="{104BE2E1-2353-4E45-AF7A-775868C65554}"/>
    <hyperlink ref="C971" r:id="rId980" xr:uid="{08EBB725-7E1A-4CE0-8555-7A73AD58351F}"/>
    <hyperlink ref="C972" r:id="rId981" xr:uid="{C8E7A9B4-EC5A-4427-906C-7273F0305C27}"/>
    <hyperlink ref="C973" r:id="rId982" display="https://app.meltwater.com/mwTransition?url=https%3A%2F%2Fmms.tveyes.com%2Fmediaview%3FstationId%3D690%26startDateTime%3D1628630403%26dur%3D299334%26highlightRegex%3D%255Cbcook%2520county%2520health%255Cb%26utcOffset%3D-18000000&amp;urlCategories=tveyes&amp;analytics=false&amp;documentId=gTubBJBi7ToNhQA8xTjcEWJuGOg&amp;transitionToken=eyJ0eXAiOiJKV1QiLCJhbGciOiJIUzUxMiJ9.eyJob3N0bmFtZSI6Im1tcy50dmV5ZXMuY29tIn0.QRoNIsNogYT2Wdx4xmVSONkzXXQfdVqFDKMttdbtSVnZNs9Rdaj2jJE2i_oIumAePfmukApIr78tnFUHohJibg" xr:uid="{FE2F9904-2574-4C51-A390-2FD6E1B00EA3}"/>
    <hyperlink ref="C974" r:id="rId983" display="https://app.meltwater.com/mwTransition?url=https%3A%2F%2Fmms.tveyes.com%2Fmediaview%3FstationId%3D690%26startDateTime%3D1628630703%26dur%3D298427%26highlightRegex%3D%255Cbcook%2520county%2520health%255Cb%26utcOffset%3D-18000000&amp;urlCategories=tveyes&amp;analytics=false&amp;documentId=yC_cj3ePY94VAfJUh4RzZt3RTgk&amp;transitionToken=eyJ0eXAiOiJKV1QiLCJhbGciOiJIUzUxMiJ9.eyJob3N0bmFtZSI6Im1tcy50dmV5ZXMuY29tIn0.QRoNIsNogYT2Wdx4xmVSONkzXXQfdVqFDKMttdbtSVnZNs9Rdaj2jJE2i_oIumAePfmukApIr78tnFUHohJibg" xr:uid="{8893968C-0D95-4C72-9D98-EF0616EC3266}"/>
    <hyperlink ref="C975" r:id="rId984" xr:uid="{E004F8CD-1FB0-4079-A46A-872506D15406}"/>
    <hyperlink ref="C976" r:id="rId985" xr:uid="{C9356318-FE5A-49AE-AF95-A3A54CD6C4B9}"/>
    <hyperlink ref="C978" r:id="rId986" xr:uid="{F8FBB8FF-FDE0-4D76-A1BD-6B38BDA8A745}"/>
    <hyperlink ref="C977" r:id="rId987" xr:uid="{B5899A19-4EA6-4A7F-97D3-45CD892BB3E8}"/>
    <hyperlink ref="C979" r:id="rId988" xr:uid="{B8FACA24-5F22-4B51-B7CD-F0F53DECA376}"/>
    <hyperlink ref="C980" r:id="rId989" xr:uid="{2FD41F84-2195-42AD-814D-8A2362ECAC3C}"/>
    <hyperlink ref="C982" r:id="rId990" xr:uid="{32BAFDB7-00C2-45CA-A104-C1C24A270B8B}"/>
    <hyperlink ref="C983" r:id="rId991" xr:uid="{05F9C0D5-BC7B-409B-8CDA-DD03981B3CA1}"/>
    <hyperlink ref="C984" r:id="rId992" xr:uid="{C350EA76-17EE-498B-A64F-49169F452BC0}"/>
    <hyperlink ref="C981" r:id="rId993" xr:uid="{5C53B41A-22C3-48A4-B4AF-12C3CAA9FCD2}"/>
    <hyperlink ref="C985" r:id="rId994" xr:uid="{E171C200-00B0-4099-A40D-AA3933302C5F}"/>
    <hyperlink ref="C986" r:id="rId995" xr:uid="{FA602D10-D7EF-45FA-9E5E-D4C7B6A9CF94}"/>
    <hyperlink ref="C987" r:id="rId996" xr:uid="{45872A9B-FF4B-42D2-B098-8988E5AF6851}"/>
    <hyperlink ref="C989" r:id="rId997" xr:uid="{4264EA68-B000-4491-893F-98D0679EBE65}"/>
    <hyperlink ref="C988" r:id="rId998" xr:uid="{B5148A52-F771-4C1E-BCDA-CF6AA474D3FF}"/>
    <hyperlink ref="C990" r:id="rId999" xr:uid="{8FB6210A-8368-499F-9FD3-C455BAED8FBA}"/>
    <hyperlink ref="C991" r:id="rId1000" xr:uid="{E373D562-57E1-426C-86DA-2FA75471AE55}"/>
    <hyperlink ref="C992" r:id="rId1001" xr:uid="{9E779365-7220-4F62-BBB4-2A65E3CF8042}"/>
    <hyperlink ref="C993" r:id="rId1002" xr:uid="{7EBD7F29-9519-4D46-A9F5-FDE5F87CB74C}"/>
    <hyperlink ref="C994" r:id="rId1003" xr:uid="{5BA7798C-4DF1-40B5-81D0-A5C128AEBFE9}"/>
    <hyperlink ref="C995" r:id="rId1004" xr:uid="{EB7DE80B-30CE-4BF7-BDB9-07340D84AE05}"/>
    <hyperlink ref="C996" r:id="rId1005" xr:uid="{C1E4A9A2-2E01-4013-9809-B24616ABEC84}"/>
    <hyperlink ref="C997" r:id="rId1006" display="https://app.meltwater.com/mwTransition?url=https%3A%2F%2Fmms.tveyes.com%2Fmediaview%3FstationId%3D685%26startDateTime%3D1628611585%26dur%3D252499%26highlightRegex%3D%255Cbcook%2520county%2520department%2520of%2520public%2520health%255Cb%26utcOffset%3D-18000000&amp;urlCategories=tveyes&amp;analytics=false&amp;documentId=SuQsA5HwIVP3zzBpMJcqijLVKJc&amp;transitionToken=eyJ0eXAiOiJKV1QiLCJhbGciOiJIUzUxMiJ9.eyJob3N0bmFtZSI6Im1tcy50dmV5ZXMuY29tIn0.QRoNIsNogYT2Wdx4xmVSONkzXXQfdVqFDKMttdbtSVnZNs9Rdaj2jJE2i_oIumAePfmukApIr78tnFUHohJibg" xr:uid="{7CBE6A88-AD88-46CC-AFD0-06A0C1D55CF4}"/>
    <hyperlink ref="C998" r:id="rId1007" display="https://app.meltwater.com/mwTransition?url=https%3A%2F%2Fmms.tveyes.com%2Fmediaview%3FstationId%3D685%26startDateTime%3D1628613341%26dur%3D204498%26highlightRegex%3D%255Cbcook%2520county%2520department%2520of%2520public%2520health%255Cb%26utcOffset%3D-18000000&amp;urlCategories=tveyes&amp;analytics=false&amp;documentId=jTXmu28ZdBdAU9D-v296fDfe668&amp;transitionToken=eyJ0eXAiOiJKV1QiLCJhbGciOiJIUzUxMiJ9.eyJob3N0bmFtZSI6Im1tcy50dmV5ZXMuY29tIn0.QRoNIsNogYT2Wdx4xmVSONkzXXQfdVqFDKMttdbtSVnZNs9Rdaj2jJE2i_oIumAePfmukApIr78tnFUHohJibg" xr:uid="{92D65019-F3A4-4867-980E-0602CCFC922D}"/>
    <hyperlink ref="C999" r:id="rId1008" xr:uid="{A1BCE0E7-5438-4139-8EBA-1F70BE3D3721}"/>
    <hyperlink ref="C1000" r:id="rId1009" xr:uid="{4D1A8DFB-B638-496F-80E5-545A850459C9}"/>
    <hyperlink ref="C1001" r:id="rId1010" xr:uid="{2A24572C-6F89-4419-A781-CECFDE100D25}"/>
    <hyperlink ref="C1002" r:id="rId1011" xr:uid="{64CB372B-B318-45EC-87FF-8289644BEAD7}"/>
    <hyperlink ref="C1003" r:id="rId1012" xr:uid="{F4F3B2A5-5812-45DF-996A-0679C2FA2DCD}"/>
    <hyperlink ref="C1004" r:id="rId1013" xr:uid="{DE6B6377-DEC9-4A20-A262-81AF79805989}"/>
    <hyperlink ref="C1005" r:id="rId1014" xr:uid="{5A02A9FA-8C0D-4EAB-A424-2A5F969E0BCD}"/>
    <hyperlink ref="C1006" r:id="rId1015" xr:uid="{266D0127-E38D-43B5-A904-234BCCB7FE38}"/>
    <hyperlink ref="C1007" r:id="rId1016" xr:uid="{2A9B1BC5-14C8-4F21-BEEF-D9BA16A1A3A0}"/>
    <hyperlink ref="C1008" r:id="rId1017" xr:uid="{DF6F7643-CBBF-4663-891C-D67B225B2601}"/>
    <hyperlink ref="C1009" r:id="rId1018" xr:uid="{CCBE7F52-6000-4841-9B8C-0647F1CB06CA}"/>
    <hyperlink ref="C1010" r:id="rId1019" xr:uid="{1D78A404-82BF-4AFD-AE95-3F028DB679A4}"/>
    <hyperlink ref="C1012" r:id="rId1020" xr:uid="{FAE21A5A-BD07-4CD0-B92C-8DACD7588416}"/>
    <hyperlink ref="C1013" r:id="rId1021" xr:uid="{2D380F06-D2B8-44E4-98B7-573C9FDE330A}"/>
    <hyperlink ref="C1014" r:id="rId1022" xr:uid="{2BB1BABE-7A98-4DDB-8D2A-BF1E86402282}"/>
    <hyperlink ref="C1015" r:id="rId1023" xr:uid="{630E3152-E80C-4510-AF05-A2E205D6B321}"/>
    <hyperlink ref="C1016" r:id="rId1024" xr:uid="{4198E98E-BABA-4D1C-9EC1-02ADA1341CB3}"/>
    <hyperlink ref="C1017" r:id="rId1025" xr:uid="{D9346557-A2AB-4E46-8506-3F5F0920A1D0}"/>
    <hyperlink ref="C1018" r:id="rId1026" xr:uid="{DB0D71DC-7B7A-4D4D-B111-ABA5D4B7DB71}"/>
    <hyperlink ref="C1019" r:id="rId1027" xr:uid="{39688818-44F8-4CE8-95AD-78462D41D4BB}"/>
    <hyperlink ref="C1020" r:id="rId1028" xr:uid="{1B75CC04-FB7B-4062-B444-A1D1803C8FB7}"/>
    <hyperlink ref="C1021" r:id="rId1029" xr:uid="{1C0558ED-0FB2-4E18-BC39-BC414C1BD7E3}"/>
    <hyperlink ref="C1022" r:id="rId1030" xr:uid="{90134593-BE41-4C63-8CD0-0C1AE4FA95E8}"/>
    <hyperlink ref="C1023" r:id="rId1031" xr:uid="{A226B880-53A6-4951-8BE7-878E07E7CE02}"/>
    <hyperlink ref="C1024" r:id="rId1032" xr:uid="{6E5EDCE7-D36D-4B54-BDA3-2A1F0574902B}"/>
    <hyperlink ref="C1025" r:id="rId1033" display="https://app.meltwater.com/mwTransition?url=https%3A%2F%2Fmms.tveyes.com%2Fmediaview%3FstationId%3D6465%26startDateTime%3D1628579104%26dur%3D299620%26highlightRegex%3D%255CbCook%2520County%2520health%255Cb%26utcOffset%3D-18000000&amp;urlCategories=tveyes&amp;analytics=false&amp;documentId=pNcjDpVTe4pp0ZMP08vABZQOqOQ&amp;transitionToken=eyJ0eXAiOiJKV1QiLCJhbGciOiJIUzUxMiJ9.eyJob3N0bmFtZSI6Im1tcy50dmV5ZXMuY29tIn0.QRoNIsNogYT2Wdx4xmVSONkzXXQfdVqFDKMttdbtSVnZNs9Rdaj2jJE2i_oIumAePfmukApIr78tnFUHohJibg" xr:uid="{3800B50A-421C-4D76-A573-6EE31F9181F6}"/>
    <hyperlink ref="C1026" r:id="rId1034" xr:uid="{2272F9E4-787D-4893-9E6B-0CA01979D90C}"/>
    <hyperlink ref="C1027" r:id="rId1035" xr:uid="{160F003C-E6E8-400C-8170-D971379DA375}"/>
    <hyperlink ref="C1028" r:id="rId1036" xr:uid="{F316B46D-75AD-4FB7-860E-D26D5FD42F78}"/>
    <hyperlink ref="C1029" r:id="rId1037" xr:uid="{58BBCFF2-35F7-45A6-ADB0-0E4B39F58616}"/>
    <hyperlink ref="C1030" r:id="rId1038" xr:uid="{DBB25417-857F-4D9B-A60D-5AC94DE306C7}"/>
    <hyperlink ref="C1031" r:id="rId1039" xr:uid="{4FF7AA15-5851-42F7-9766-30FC68639FB4}"/>
    <hyperlink ref="C1032" r:id="rId1040" xr:uid="{C79ED897-0AC0-45BD-8108-171C222CBB4C}"/>
    <hyperlink ref="C1033" r:id="rId1041" xr:uid="{08D0EA90-1C41-4C51-80BD-4F83AD168DE9}"/>
    <hyperlink ref="C1034" r:id="rId1042" xr:uid="{A3B690A7-7FCE-4064-8D33-1F8A69C3235E}"/>
    <hyperlink ref="C1035" r:id="rId1043" xr:uid="{7AB98DC6-B3B4-496B-A59C-3B292778C938}"/>
    <hyperlink ref="C1036" r:id="rId1044" xr:uid="{70C67514-1688-4E18-B77E-008B7AECB510}"/>
    <hyperlink ref="C1037" r:id="rId1045" xr:uid="{55BA94CF-8F2D-4BBE-B34F-995886E01AE8}"/>
    <hyperlink ref="C1038" r:id="rId1046" xr:uid="{F9850324-E350-478A-8766-CB24142A419F}"/>
    <hyperlink ref="C1039" r:id="rId1047" xr:uid="{75647723-BE98-499F-A7F7-9C1747315AA9}"/>
    <hyperlink ref="C1040" r:id="rId1048" xr:uid="{61DF6724-8A9D-4F08-B935-A07A52650234}"/>
    <hyperlink ref="C1041" r:id="rId1049" xr:uid="{8E3B6EC9-EE2E-49F7-8FF5-DCD3DE1BA75A}"/>
    <hyperlink ref="C1042" r:id="rId1050" xr:uid="{258B6E0E-2A30-4ECE-87AD-F21C9B76E75B}"/>
    <hyperlink ref="C1043" r:id="rId1051" xr:uid="{BADA1DDD-25D1-48BB-87C6-9E7E5533B2B4}"/>
    <hyperlink ref="C1044" r:id="rId1052" xr:uid="{60E11276-3804-4235-ACC6-BC3E331891A8}"/>
    <hyperlink ref="C1045" r:id="rId1053" xr:uid="{91E366DA-4A6B-4129-9F5F-18DB206C5B7C}"/>
    <hyperlink ref="C1046" r:id="rId1054" xr:uid="{2DC67E9C-1400-41B7-AE61-3FC686C78378}"/>
    <hyperlink ref="C1047" r:id="rId1055" xr:uid="{6117BF97-B481-4983-9678-1DB53AB41F13}"/>
    <hyperlink ref="C1048" r:id="rId1056" xr:uid="{92A9D750-700B-47A0-8466-0D59AE342CB3}"/>
    <hyperlink ref="C1049" r:id="rId1057" xr:uid="{65AB7FC1-432A-4E7A-A0C2-4BA0917811DA}"/>
    <hyperlink ref="C1050" r:id="rId1058" xr:uid="{41CB2D9B-8F7F-485D-AB97-62B93066BC1C}"/>
    <hyperlink ref="C1051" r:id="rId1059" xr:uid="{763F6000-30FC-4CB3-89DE-72DB900A658C}"/>
    <hyperlink ref="C1052" r:id="rId1060" xr:uid="{283FEA71-0571-41AA-864B-7643F9E2B6EB}"/>
    <hyperlink ref="C1053" r:id="rId1061" xr:uid="{39B00B49-8E84-4D72-BA0D-438E5B1CE529}"/>
    <hyperlink ref="C1054" r:id="rId1062" xr:uid="{94E5AA57-2A6F-436A-B9A9-8ADF9EEA1BA5}"/>
    <hyperlink ref="C1055" r:id="rId1063" xr:uid="{72C7D93B-4B01-438B-B52C-AD542CA8BF15}"/>
    <hyperlink ref="C1056" r:id="rId1064" xr:uid="{B2727B84-9AC7-4850-ABFE-4513746BDF19}"/>
    <hyperlink ref="C1057" r:id="rId1065" xr:uid="{2A1C9210-11FC-4636-86CC-65C72FC65B75}"/>
    <hyperlink ref="C1058" r:id="rId1066" xr:uid="{C070BF59-66F8-40E3-8E89-63EC41FCD938}"/>
    <hyperlink ref="C1059" r:id="rId1067" xr:uid="{1C63D3F5-50CF-453D-B3EA-7C99BB8044E2}"/>
    <hyperlink ref="C1060" r:id="rId1068" xr:uid="{10D9F30A-6513-4827-AA8E-801EDFCAF025}"/>
    <hyperlink ref="C1061" r:id="rId1069" xr:uid="{61B989DC-DCEA-4022-8725-7A1111B65BB8}"/>
    <hyperlink ref="C1062" r:id="rId1070" xr:uid="{53A4CE2D-6E93-4DBB-A979-55FB951D5E98}"/>
    <hyperlink ref="C1063" r:id="rId1071" xr:uid="{093FED72-B3B3-4AFF-938C-83D4C362ECCE}"/>
    <hyperlink ref="C1064" r:id="rId1072" display="https://app.meltwater.com/mwTransition?url=https%3A%2F%2Fmms.tveyes.com%2Fmediaview%3FstationId%3D685%26startDateTime%3D1628679258%26dur%3D234265%26highlightRegex%3D%255Cbcook%2520county%2520health%255Cb%26utcOffset%3D-18000000&amp;urlCategories=tveyes&amp;analytics=false&amp;documentId=yDqGFhAq1Y-t2LyveojL13wlcWQ&amp;transitionToken=eyJ0eXAiOiJKV1QiLCJhbGciOiJIUzUxMiJ9.eyJob3N0bmFtZSI6Im1tcy50dmV5ZXMuY29tIn0.QRoNIsNogYT2Wdx4xmVSONkzXXQfdVqFDKMttdbtSVnZNs9Rdaj2jJE2i_oIumAePfmukApIr78tnFUHohJibg" xr:uid="{0C516F9F-F534-44DC-8E0F-E26349537550}"/>
    <hyperlink ref="C1065" r:id="rId1073" xr:uid="{0B1C0DCA-AD3F-4DCD-BE62-3D8F6F35F9B2}"/>
    <hyperlink ref="C1066" r:id="rId1074" xr:uid="{3C2DC3E6-F1F0-4582-AF9F-BC2A0FEAE50D}"/>
    <hyperlink ref="C1067" r:id="rId1075" xr:uid="{8A2A3E90-953E-4313-A4E2-26A68DB5E719}"/>
    <hyperlink ref="C1068" r:id="rId1076" xr:uid="{C9BE65E3-0D40-4030-8D46-EB639AE6D15D}"/>
    <hyperlink ref="C1069" r:id="rId1077" xr:uid="{B1B0C4B4-0E6C-4D39-87A7-2DD20A462F05}"/>
    <hyperlink ref="C1070" r:id="rId1078" xr:uid="{4FB8E248-1D57-4FA1-836C-877F74503CFD}"/>
    <hyperlink ref="C1071" r:id="rId1079" xr:uid="{785F2DFA-CAFA-4C56-8BA8-3C2BE2545E02}"/>
    <hyperlink ref="C1072" r:id="rId1080" xr:uid="{FA947A05-F984-415F-AC92-58D938CB90FC}"/>
    <hyperlink ref="C1073" r:id="rId1081" xr:uid="{7415340F-954D-450A-8830-5BFB4320ED82}"/>
    <hyperlink ref="C1077" r:id="rId1082" xr:uid="{8554BFA6-E3F1-433F-AD7A-EE30CBE94906}"/>
    <hyperlink ref="C1078" r:id="rId1083" xr:uid="{572292F9-8AC8-4B01-8933-CB6C6502756F}"/>
    <hyperlink ref="C1079" r:id="rId1084" xr:uid="{290FF3D8-8BFA-4A99-A49A-9ECE4E3CC93C}"/>
    <hyperlink ref="C1080" r:id="rId1085" xr:uid="{BF5A9EAD-1BD1-4E83-AD3B-32930AE1AD62}"/>
    <hyperlink ref="C1081" r:id="rId1086" xr:uid="{9699C22B-F518-4172-8609-9D320734D149}"/>
    <hyperlink ref="C1082" r:id="rId1087" xr:uid="{BC18C49A-A088-4B28-B28E-C82F06137265}"/>
    <hyperlink ref="C1083" r:id="rId1088" xr:uid="{3A2293EF-A411-4A43-B937-FA3D0FBE6B80}"/>
    <hyperlink ref="C1084" r:id="rId1089" xr:uid="{FA11A653-8900-4C3B-9245-DFE5FF0E7EA4}"/>
    <hyperlink ref="C1085" r:id="rId1090" xr:uid="{97319C3D-A1D9-48E5-A5B5-F9DDA59F4423}"/>
    <hyperlink ref="C1086" r:id="rId1091" xr:uid="{7DFB74A2-6B10-4CA4-9448-2AE3CC214E72}"/>
    <hyperlink ref="C1087" r:id="rId1092" xr:uid="{3D7EF215-3FF1-4B89-BF5A-A96CFB0DAA88}"/>
    <hyperlink ref="C1088" r:id="rId1093" xr:uid="{BA6D9AE9-7325-4C66-930D-8B512481C04F}"/>
    <hyperlink ref="C1089" r:id="rId1094" xr:uid="{E00BBBCE-2430-4145-A6D2-4379703F7AB8}"/>
    <hyperlink ref="C1090" r:id="rId1095" xr:uid="{5792A077-71E6-4F51-BAA0-E09D357F6AA8}"/>
    <hyperlink ref="C1091" r:id="rId1096" xr:uid="{206D7147-39E2-4BCD-B3BC-C2017ABDAF2A}"/>
    <hyperlink ref="C1092" r:id="rId1097" xr:uid="{89C5EE9D-347C-4D9E-9807-81545466350E}"/>
    <hyperlink ref="C1093" r:id="rId1098" xr:uid="{35FC7F7D-78E7-4221-8CBE-4B0AC57C45AD}"/>
    <hyperlink ref="C1094" r:id="rId1099" xr:uid="{4A4F709E-F62B-44FD-B62C-2C91F3ED2208}"/>
    <hyperlink ref="C1095" r:id="rId1100" xr:uid="{3E7588B7-5FD6-4344-B879-DC4C4866F239}"/>
    <hyperlink ref="C1096" r:id="rId1101" xr:uid="{FC19511E-36B7-4BB9-9B26-D708C43130E5}"/>
    <hyperlink ref="C1097" r:id="rId1102" xr:uid="{633B52EF-E0F3-49F1-B2DF-7BBB7A537C39}"/>
    <hyperlink ref="C1098" r:id="rId1103" xr:uid="{82066847-1468-4EF4-83C1-0B1B0C756BA0}"/>
    <hyperlink ref="C1099" r:id="rId1104" xr:uid="{552A8002-14C9-42D9-8707-EDCB0FE392E4}"/>
    <hyperlink ref="C1100" r:id="rId1105" xr:uid="{4D940F56-ED4D-4DB7-A3E2-BA51AAE106C0}"/>
    <hyperlink ref="C1101" r:id="rId1106" display="https://app.meltwater.com/mwTransition?url=https%3A%2F%2Fmms.tveyes.com%2Fmediaview%3FstationId%3D680%26startDateTime%3D1628896033%26dur%3D235291%26highlightRegex%3D%255Cbcook%2520county%2520health%255Cb%26utcOffset%3D-18000000&amp;urlCategories=tveyes&amp;analytics=false&amp;documentId=h7eBc6lotnzfS7Ms-3E5m66N8tQ&amp;transitionToken=eyJ0eXAiOiJKV1QiLCJhbGciOiJIUzUxMiJ9.eyJob3N0bmFtZSI6Im1tcy50dmV5ZXMuY29tIn0.QRoNIsNogYT2Wdx4xmVSONkzXXQfdVqFDKMttdbtSVnZNs9Rdaj2jJE2i_oIumAePfmukApIr78tnFUHohJibg" xr:uid="{1AA6D917-DAC1-4D41-8F67-A6607A32F3B9}"/>
    <hyperlink ref="C1102" r:id="rId1107" display="https://app.meltwater.com/mwTransition?url=https%3A%2F%2Fmms.tveyes.com%2Fmediaview%3FstationId%3D680%26startDateTime%3D1628910390%26dur%3D123015%26highlightRegex%3D%255Cbcook%2520county%2520health%255Cb%26utcOffset%3D-18000000&amp;urlCategories=tveyes&amp;analytics=false&amp;documentId=NATHkjTbo_EwJSSaqjjCcF8I8pE&amp;transitionToken=eyJ0eXAiOiJKV1QiLCJhbGciOiJIUzUxMiJ9.eyJob3N0bmFtZSI6Im1tcy50dmV5ZXMuY29tIn0.QRoNIsNogYT2Wdx4xmVSONkzXXQfdVqFDKMttdbtSVnZNs9Rdaj2jJE2i_oIumAePfmukApIr78tnFUHohJibg" xr:uid="{5071B8FC-6B7F-4FFC-87CA-2C33A2D1FCB4}"/>
    <hyperlink ref="C1103" r:id="rId1108" xr:uid="{46BB9F42-4289-44DC-B065-0F6E25D34629}"/>
    <hyperlink ref="C1104" r:id="rId1109" xr:uid="{F736C1BE-5063-4A0F-9908-96A3A724D86D}"/>
    <hyperlink ref="C1105" r:id="rId1110" xr:uid="{B110202B-17A0-45AA-B131-EE50ED9287F5}"/>
    <hyperlink ref="C1107" r:id="rId1111" xr:uid="{499D6ED9-86CE-4BE7-9847-16A8A8A01A77}"/>
    <hyperlink ref="C1108" r:id="rId1112" xr:uid="{23BE2076-3DEB-44E2-9A93-C3A60799D853}"/>
    <hyperlink ref="C1109" r:id="rId1113" xr:uid="{5EF08D6C-5965-400E-91B3-1DAB068A0096}"/>
    <hyperlink ref="C1110" r:id="rId1114" xr:uid="{C2834EF8-F439-4EB7-BD26-6F6BBE5BDAB7}"/>
    <hyperlink ref="C1111" r:id="rId1115" xr:uid="{CB4731C9-E637-4178-862C-DEFC0F62E31B}"/>
    <hyperlink ref="C1112" r:id="rId1116" xr:uid="{AFE79EE7-F096-4269-A5BD-DB21F9D055B1}"/>
    <hyperlink ref="C1113" r:id="rId1117" xr:uid="{FFC69219-346D-42E9-B399-A61E06B31976}"/>
    <hyperlink ref="C1114" r:id="rId1118" xr:uid="{DE776980-EE8B-4BF9-BE07-4CF02EA77472}"/>
    <hyperlink ref="C1115" r:id="rId1119" xr:uid="{9594D778-24B7-4E6A-A0FD-01E8B09F5DBD}"/>
    <hyperlink ref="C1116" r:id="rId1120" xr:uid="{5F5AC5F4-5324-48DF-9AC6-6640C84EDB83}"/>
    <hyperlink ref="C1117" r:id="rId1121" xr:uid="{F8E30CDB-4ED9-4AF0-AF74-10C7FEE4EBBD}"/>
    <hyperlink ref="C1118" r:id="rId1122" xr:uid="{2B8BCD88-7FC5-4BD8-9EC7-C0E812D0C28F}"/>
    <hyperlink ref="C1119" r:id="rId1123" xr:uid="{6C07CD49-8108-4E59-9D75-8A985612CA3A}"/>
    <hyperlink ref="C1120" r:id="rId1124" xr:uid="{C9625114-581A-4E37-AEB2-7B1016395A36}"/>
    <hyperlink ref="C1121" r:id="rId1125" xr:uid="{33AEF2FF-D635-4325-9B70-EFA1FE7C18D5}"/>
    <hyperlink ref="C1122" r:id="rId1126" xr:uid="{B95DA631-9BEE-4C7B-99DE-3ED2E7C23E40}"/>
    <hyperlink ref="C1123" r:id="rId1127" xr:uid="{9659DCCC-9465-41F8-9FF4-2631D0AC5D1F}"/>
    <hyperlink ref="C1124" r:id="rId1128" xr:uid="{41706F2C-6609-4324-9DF4-7B58503A6C24}"/>
    <hyperlink ref="C1125" r:id="rId1129" xr:uid="{DAFD6224-0FDD-4DCE-8C40-B9AC5BFAC113}"/>
    <hyperlink ref="C1126" r:id="rId1130" xr:uid="{CB4A0B19-18B9-4FAE-A35E-D24CAEEFB401}"/>
    <hyperlink ref="C1127" r:id="rId1131" xr:uid="{E329CDF3-F084-4CCE-BF55-A3AD89F14D34}"/>
    <hyperlink ref="C1128" r:id="rId1132" xr:uid="{1EBF79A6-1C01-4CFE-B73D-D7592981D2A3}"/>
    <hyperlink ref="C1129" r:id="rId1133" xr:uid="{8C7F0F22-6C4D-4FFB-B060-47AFB65FDA64}"/>
    <hyperlink ref="C1130" r:id="rId1134" xr:uid="{83EC2211-4207-45E8-AEDD-394177130A99}"/>
    <hyperlink ref="C1132" r:id="rId1135" xr:uid="{E8EC545A-EB3B-4322-9D15-74E2A1CE97AC}"/>
    <hyperlink ref="C1131" r:id="rId1136" xr:uid="{BA63209F-32F5-486D-B41F-FAAF48566720}"/>
    <hyperlink ref="C1133" r:id="rId1137" xr:uid="{06B3C50D-BF71-4C30-8866-D0A6F95CB4AA}"/>
    <hyperlink ref="C1134" r:id="rId1138" xr:uid="{A6C965FE-6719-4083-B3E9-E0BF652121D6}"/>
    <hyperlink ref="C1135" r:id="rId1139" xr:uid="{4853C88B-F3E0-426E-83AA-66FA76F43A4B}"/>
    <hyperlink ref="C1136" r:id="rId1140" xr:uid="{FBAB6F9E-4AF4-46AC-8201-B9AF65B92E7B}"/>
    <hyperlink ref="C1137" r:id="rId1141" xr:uid="{30AA4C0F-37C8-4EC4-B435-FD77E4575BE7}"/>
    <hyperlink ref="C1138" r:id="rId1142" xr:uid="{FCF829D7-CA8F-462B-AE3E-FDD684698E62}"/>
    <hyperlink ref="C1139" r:id="rId1143" xr:uid="{76F256CC-DE83-4C55-BC67-D1BFA9E3396E}"/>
    <hyperlink ref="C1140" r:id="rId1144" xr:uid="{F3DCB08B-3961-42B2-8286-89BEF0D1ADC4}"/>
    <hyperlink ref="C1141" r:id="rId1145" xr:uid="{38744C72-DEA2-4DD2-9553-0133164A80FE}"/>
    <hyperlink ref="C1142" r:id="rId1146" xr:uid="{BE23F706-8016-428E-A72E-B1012713E3AE}"/>
    <hyperlink ref="C1143" r:id="rId1147" xr:uid="{26FBEB0B-4C00-4332-A19A-7E3BA1548665}"/>
    <hyperlink ref="C1144" r:id="rId1148" xr:uid="{189CBDD0-1F8E-44A2-B4F0-9C3406D89695}"/>
    <hyperlink ref="C1145" r:id="rId1149" xr:uid="{6E68C9E7-2D4E-4B82-9993-CDCB48BFDD0B}"/>
    <hyperlink ref="C1146" r:id="rId1150" xr:uid="{931BB363-324F-40E0-A4BF-267AE7EE7862}"/>
    <hyperlink ref="C1147" r:id="rId1151" xr:uid="{4CCCBE9A-527B-4394-8B83-95E29C611AA2}"/>
    <hyperlink ref="C1148" r:id="rId1152" xr:uid="{F8D3C474-75D3-4EEF-8B51-DF587BFFA722}"/>
    <hyperlink ref="C1149" r:id="rId1153" xr:uid="{2A8FA55E-D567-43E5-9FF2-DD23654946AC}"/>
    <hyperlink ref="C1150" r:id="rId1154" xr:uid="{4772DE25-6B06-4E66-BC0D-0DA4B5571069}"/>
    <hyperlink ref="C1151" r:id="rId1155" xr:uid="{2D94344D-B68A-448C-A369-57D9E7186873}"/>
    <hyperlink ref="C1152" r:id="rId1156" xr:uid="{957E3DD8-43FD-4EE0-8411-1211DA7478F0}"/>
    <hyperlink ref="C1153" r:id="rId1157" xr:uid="{D0369DD9-3C96-4805-98A8-EEC185A3B2FB}"/>
    <hyperlink ref="C1154" r:id="rId1158" xr:uid="{9E091FBD-275F-453F-91AB-6DDB6064A11F}"/>
    <hyperlink ref="C1155" r:id="rId1159" xr:uid="{07004ED4-5EF0-4D6F-8B2B-797D404EF610}"/>
    <hyperlink ref="C1156" r:id="rId1160" xr:uid="{1B7A17C5-83EB-4B14-B1B0-18972AAC546F}"/>
    <hyperlink ref="C1157" r:id="rId1161" xr:uid="{94A0A77C-E0DD-420F-8C92-76A8FE49D642}"/>
    <hyperlink ref="C1158" r:id="rId1162" xr:uid="{A2B57C54-61EA-4D86-BDAC-659DE18F7C3D}"/>
    <hyperlink ref="C1159" r:id="rId1163" xr:uid="{64B164E4-5E8D-4228-A0B1-92E914068D17}"/>
    <hyperlink ref="C1160" r:id="rId1164" xr:uid="{550026C7-1636-42E6-9723-BCAF0A09EA3B}"/>
    <hyperlink ref="C1161" r:id="rId1165" xr:uid="{555447E6-366A-4DD8-8FD6-FB5D3D4A2377}"/>
    <hyperlink ref="C1162" r:id="rId1166" xr:uid="{3E050009-0BD6-444E-AA97-6C61CE51EFB0}"/>
    <hyperlink ref="C1163" r:id="rId1167" xr:uid="{F7BAEEB5-BDA6-48EC-B5FC-49FF427B9FFB}"/>
    <hyperlink ref="C1164" r:id="rId1168" xr:uid="{C7BC5768-8C68-4821-B39F-D9B67D791781}"/>
    <hyperlink ref="C1165" r:id="rId1169" xr:uid="{1507FEA7-69F1-44CB-838C-7CAC7AAC11AE}"/>
    <hyperlink ref="C1166" r:id="rId1170" xr:uid="{F6602F2E-8342-4F28-8E43-D2869ACC237D}"/>
    <hyperlink ref="C1167" r:id="rId1171" xr:uid="{2C0B476C-B176-4627-82D8-88C55BA31D4C}"/>
    <hyperlink ref="C1168" r:id="rId1172" xr:uid="{D284D685-FE09-4DE1-86C9-95532C1A2AAB}"/>
    <hyperlink ref="C1169" r:id="rId1173" xr:uid="{CF56212C-B542-45B4-BEE7-B49195A31BCC}"/>
    <hyperlink ref="C1170" r:id="rId1174" xr:uid="{5E58C4E2-EC4F-452B-9DB8-63145C9FC953}"/>
    <hyperlink ref="C1171" r:id="rId1175" xr:uid="{01EE1AB6-FB66-47B8-9E75-745ED904C807}"/>
    <hyperlink ref="C1172" r:id="rId1176" xr:uid="{04BAA02F-0910-4387-AA60-0D7974642780}"/>
    <hyperlink ref="C1173" r:id="rId1177" xr:uid="{B98E8410-5E93-4269-98FF-8FC140D848ED}"/>
    <hyperlink ref="C1174" r:id="rId1178" xr:uid="{3C3939D5-20DC-4D4D-8304-ACD0F4158FD1}"/>
    <hyperlink ref="C1175" r:id="rId1179" xr:uid="{B73223F4-7153-4629-81DF-1ACAF62741BC}"/>
    <hyperlink ref="C1176" r:id="rId1180" xr:uid="{0FF941C5-25AD-44D0-BD76-F34DDAF4EF8B}"/>
    <hyperlink ref="C1177" r:id="rId1181" xr:uid="{BD75099D-29FC-43B8-95FD-7F252129F7F8}"/>
    <hyperlink ref="C1178" r:id="rId1182" xr:uid="{3EF5C825-5352-43D8-86F8-F0B6F1B99AD1}"/>
    <hyperlink ref="C1179" r:id="rId1183" xr:uid="{01B9D197-7E26-4988-88B4-115DD49D316D}"/>
    <hyperlink ref="C1180" r:id="rId1184" xr:uid="{23C3EB13-A636-4604-8A8F-29A85F8C1D60}"/>
    <hyperlink ref="C1181" r:id="rId1185" xr:uid="{53FD64D9-94AA-4C66-A662-FFD9EF49370F}"/>
    <hyperlink ref="C1182" r:id="rId1186" xr:uid="{3902AA5D-8EAD-4BFE-8185-405C25248C06}"/>
    <hyperlink ref="C1183" r:id="rId1187" xr:uid="{AE9E5F55-1EA4-4131-923F-7DEAEC251353}"/>
    <hyperlink ref="C1184" r:id="rId1188" xr:uid="{D0A8D3C0-3395-4ED2-B092-8147F577CD05}"/>
    <hyperlink ref="C1185" r:id="rId1189" xr:uid="{E4EBD10B-4BD8-4C57-883F-3A7A1C0BE989}"/>
    <hyperlink ref="C1186" r:id="rId1190" xr:uid="{36E56878-0068-4854-9173-4F283C68EDF1}"/>
    <hyperlink ref="C1187" r:id="rId1191" xr:uid="{851845E4-C9D6-42E1-A2E2-8939BC0E8A0F}"/>
    <hyperlink ref="C1188" r:id="rId1192" xr:uid="{999F7364-9892-4F68-BA2E-48A8A6BEEB13}"/>
    <hyperlink ref="C1189" r:id="rId1193" xr:uid="{6E52BCCC-88F2-45D3-B541-FA5734544841}"/>
    <hyperlink ref="C1190" r:id="rId1194" xr:uid="{B3F202F1-0781-4E10-A098-A6662845269C}"/>
    <hyperlink ref="C1191" r:id="rId1195" xr:uid="{CEB6D3FC-03B7-49F2-A261-08DD92863857}"/>
    <hyperlink ref="C1192" r:id="rId1196" xr:uid="{D41050CD-799B-419D-AB1E-F35176B7EB66}"/>
    <hyperlink ref="C1193" r:id="rId1197" xr:uid="{075EC69A-F077-4A8E-9C5D-F982F5EE3528}"/>
    <hyperlink ref="C1194" r:id="rId1198" xr:uid="{985E8943-86E9-4D13-97DC-DBDC3A0839BE}"/>
    <hyperlink ref="C1195" r:id="rId1199" xr:uid="{B5355128-F43F-4CDD-A85A-9421203DBDB6}"/>
    <hyperlink ref="C1196" r:id="rId1200" xr:uid="{A0C25496-EDEC-4C09-94F9-D06D85FBBDDA}"/>
    <hyperlink ref="C1197" r:id="rId1201" xr:uid="{866A9B95-A680-4F48-A0AD-22DE853F4B33}"/>
    <hyperlink ref="C1198" r:id="rId1202" xr:uid="{14277EC3-9AAE-4959-870F-367A37E9DBCD}"/>
    <hyperlink ref="C1199" r:id="rId1203" xr:uid="{61228F88-6609-49B1-948F-D9BF78A2FB47}"/>
    <hyperlink ref="C1200" r:id="rId1204" xr:uid="{4542EDFA-823A-4AC2-8883-878A50B10099}"/>
    <hyperlink ref="C1201" r:id="rId1205" xr:uid="{8CF25034-CDEE-471E-8392-B8AA03E291A4}"/>
    <hyperlink ref="C1202" r:id="rId1206" xr:uid="{42C79F80-20C6-4E42-B53A-2C3E715F0082}"/>
    <hyperlink ref="C1203" r:id="rId1207" xr:uid="{3560AEDF-ECFF-47A8-9247-A1A74959C9AC}"/>
    <hyperlink ref="C1204" r:id="rId1208" xr:uid="{4E075B07-1402-45D3-9D4A-F969C76DAB99}"/>
    <hyperlink ref="C1205" r:id="rId1209" xr:uid="{CACA79FE-26A3-407E-9F89-80FFCDBC0A0B}"/>
    <hyperlink ref="C1206" r:id="rId1210" xr:uid="{196CC119-BBDB-4531-A486-3B49C5CB23B5}"/>
    <hyperlink ref="C1207" r:id="rId1211" xr:uid="{61F8D3D3-AD3A-42AE-97B0-6B1ABAA33518}"/>
    <hyperlink ref="C1209" r:id="rId1212" xr:uid="{9A910B73-F8F9-49D4-91C5-474BEF78921D}"/>
    <hyperlink ref="C1208" r:id="rId1213" xr:uid="{810BBDCF-3D34-4893-B613-A90969D7D13A}"/>
    <hyperlink ref="C1210" r:id="rId1214" xr:uid="{ED4FFBEA-F115-49DE-B39C-644B87B6D594}"/>
    <hyperlink ref="C1211" r:id="rId1215" xr:uid="{CB1D282A-2CF2-43F1-84F3-2E8949A629B9}"/>
    <hyperlink ref="C1212" r:id="rId1216" xr:uid="{5F7CC6A0-4F36-42D9-916D-48501A14BAA5}"/>
    <hyperlink ref="C1213" r:id="rId1217" xr:uid="{60235D08-A9D3-44B3-AD0A-17A2A591BD01}"/>
    <hyperlink ref="C1214" r:id="rId1218" xr:uid="{3A6581B8-87CC-46C2-B0B1-6D480C8DCD84}"/>
    <hyperlink ref="C1215" r:id="rId1219" xr:uid="{1E0D5F03-3429-4019-A6E7-25292E14B794}"/>
    <hyperlink ref="C1216" r:id="rId1220" xr:uid="{098830AB-CDBF-4E47-8D8B-6BC2A84E1597}"/>
    <hyperlink ref="C1217" r:id="rId1221" display="https://app.meltwater.com/mwTransition?url=https%3A%2F%2Fmms.tveyes.com%2Fmediaview%3FstationId%3D6475%26startDateTime%3D1628874298%26dur%3D295225%26highlightRegex%3D%255CbCook%2520County%2520health%255Cb%26utcOffset%3D-18000000&amp;urlCategories=tveyes&amp;analytics=false&amp;documentId=pQg-ho3ZmNyWdOtDM03NIM8Rn9k&amp;transitionToken=eyJ0eXAiOiJKV1QiLCJhbGciOiJIUzUxMiJ9.eyJob3N0bmFtZSI6Im1tcy50dmV5ZXMuY29tIn0.QRoNIsNogYT2Wdx4xmVSONkzXXQfdVqFDKMttdbtSVnZNs9Rdaj2jJE2i_oIumAePfmukApIr78tnFUHohJibg" xr:uid="{A53F2E5B-31D3-4210-AC1C-94BF4680445D}"/>
    <hyperlink ref="C1218" r:id="rId1222" xr:uid="{BFF36137-0F9A-412C-B11F-5CA619BBD03F}"/>
    <hyperlink ref="C1219" r:id="rId1223" xr:uid="{C1959027-0ED9-4A1B-976E-828EAF558C88}"/>
    <hyperlink ref="C1220" r:id="rId1224" xr:uid="{2D7A6E27-917C-40DA-BC1C-9907277E917C}"/>
    <hyperlink ref="C1221" r:id="rId1225" xr:uid="{D4AA6FF7-6B95-4129-81CE-5AB245E0B605}"/>
    <hyperlink ref="C1222" r:id="rId1226" xr:uid="{0FE71C69-8376-4551-AD69-E5002BDFB041}"/>
    <hyperlink ref="C1223" r:id="rId1227" xr:uid="{14484226-5EDC-4478-9DBE-50DC4528A2AA}"/>
    <hyperlink ref="C1224" r:id="rId1228" xr:uid="{D544722E-A159-4A6F-98C7-9AA045159BEB}"/>
    <hyperlink ref="C1225" r:id="rId1229" display="https://app.meltwater.com/mwTransition?url=https%3A%2F%2Fmms.tveyes.com%2Fmediaview%3FstationId%3D680%26startDateTime%3D1628946026%26dur%3D197279%26highlightRegex%3D%255Cbcook%2520county%2520health%255Cb%26utcOffset%3D-18000000&amp;urlCategories=tveyes&amp;analytics=false&amp;documentId=_rJszfNWmI4NGTOxW539rwY2VtM&amp;transitionToken=eyJ0eXAiOiJKV1QiLCJhbGciOiJIUzUxMiJ9.eyJob3N0bmFtZSI6Im1tcy50dmV5ZXMuY29tIn0.QRoNIsNogYT2Wdx4xmVSONkzXXQfdVqFDKMttdbtSVnZNs9Rdaj2jJE2i_oIumAePfmukApIr78tnFUHohJibg" xr:uid="{F0D869DF-6012-4438-911D-2900E15818C6}"/>
    <hyperlink ref="C1226" r:id="rId1230" display="https://app.meltwater.com/mwTransition?url=https%3A%2F%2Fmms.tveyes.com%2Fmediaview%3FstationId%3D680%26startDateTime%3D1628935732%26dur%3D227844%26highlightRegex%3D%255Cbcook%2520county%2520health%255Cb%26utcOffset%3D-18000000&amp;urlCategories=tveyes&amp;analytics=false&amp;documentId=8MpVKatop6_djUpcgnd0WfjkiKU&amp;transitionToken=eyJ0eXAiOiJKV1QiLCJhbGciOiJIUzUxMiJ9.eyJob3N0bmFtZSI6Im1tcy50dmV5ZXMuY29tIn0.QRoNIsNogYT2Wdx4xmVSONkzXXQfdVqFDKMttdbtSVnZNs9Rdaj2jJE2i_oIumAePfmukApIr78tnFUHohJibg" xr:uid="{090D5C45-0A53-4F49-8A8B-A732B1335FDD}"/>
    <hyperlink ref="C1227" r:id="rId1231" display="https://app.meltwater.com/mwTransition?url=https%3A%2F%2Fmms.tveyes.com%2Fmediaview%3FstationId%3D680%26startDateTime%3D1628944053%26dur%3D299813%26highlightRegex%3D%255Cbcook%2520county%2520health%255Cb%26utcOffset%3D-18000000&amp;urlCategories=tveyes&amp;analytics=false&amp;documentId=nAm4Lz8DJKya5iea9QwvRCmLQIs&amp;transitionToken=eyJ0eXAiOiJKV1QiLCJhbGciOiJIUzUxMiJ9.eyJob3N0bmFtZSI6Im1tcy50dmV5ZXMuY29tIn0.QRoNIsNogYT2Wdx4xmVSONkzXXQfdVqFDKMttdbtSVnZNs9Rdaj2jJE2i_oIumAePfmukApIr78tnFUHohJibg" xr:uid="{3A4652F5-07CA-48BE-BF5C-4A545E7D3239}"/>
    <hyperlink ref="C1228" r:id="rId1232" display="https://app.meltwater.com/mwTransition?url=https%3A%2F%2Fmms.tveyes.com%2Fmediaview%3FstationId%3D680%26startDateTime%3D1628978431%26dur%3D228658%26highlightRegex%3D%255Cbcook%2520county%2520health%255Cb%26utcOffset%3D-18000000&amp;urlCategories=tveyes&amp;analytics=false&amp;documentId=u4sNkcx_N7ZECNAPnOJy88CZyCc&amp;transitionToken=eyJ0eXAiOiJKV1QiLCJhbGciOiJIUzUxMiJ9.eyJob3N0bmFtZSI6Im1tcy50dmV5ZXMuY29tIn0.QRoNIsNogYT2Wdx4xmVSONkzXXQfdVqFDKMttdbtSVnZNs9Rdaj2jJE2i_oIumAePfmukApIr78tnFUHohJibg" xr:uid="{F81F41F7-57E1-4C28-BB31-5CFDFFBCE6A2}"/>
    <hyperlink ref="C1229" r:id="rId1233" display="https://app.meltwater.com/mwTransition?url=https%3A%2F%2Fmms.tveyes.com%2Fmediaview%3FstationId%3D680%26startDateTime%3D1628996780%26dur%3D208887%26highlightRegex%3D%255Cbcook%2520county%2520health%255Cb%26utcOffset%3D-18000000&amp;urlCategories=tveyes&amp;analytics=false&amp;documentId=IUsk2n8AoYwAssWYww0LFgdN8bI&amp;transitionToken=eyJ0eXAiOiJKV1QiLCJhbGciOiJIUzUxMiJ9.eyJob3N0bmFtZSI6Im1tcy50dmV5ZXMuY29tIn0.QRoNIsNogYT2Wdx4xmVSONkzXXQfdVqFDKMttdbtSVnZNs9Rdaj2jJE2i_oIumAePfmukApIr78tnFUHohJibg" xr:uid="{369CBF69-B3CE-4ED4-97A7-7236D6AAFD5F}"/>
    <hyperlink ref="C1230" r:id="rId1234" display="https://app.meltwater.com/mwTransition?url=https%3A%2F%2Fmms.tveyes.com%2Fmediaview%3FstationId%3D680%26startDateTime%3D1628921554%26dur%3D122921%26highlightRegex%3D%255Cbcook%2520county%2520health%255Cb%26utcOffset%3D-18000000&amp;urlCategories=tveyes&amp;analytics=false&amp;documentId=eA8qYpVpx59mpsE0CWJyOHi79Yg&amp;transitionToken=eyJ0eXAiOiJKV1QiLCJhbGciOiJIUzUxMiJ9.eyJob3N0bmFtZSI6Im1tcy50dmV5ZXMuY29tIn0.QRoNIsNogYT2Wdx4xmVSONkzXXQfdVqFDKMttdbtSVnZNs9Rdaj2jJE2i_oIumAePfmukApIr78tnFUHohJibg" xr:uid="{D20B2C3A-FF54-4C7C-AEAB-FA95E2630D83}"/>
    <hyperlink ref="C1231" r:id="rId1235" display="https://app.meltwater.com/mwTransition?url=https%3A%2F%2Fmms.tveyes.com%2Fmediaview%3FstationId%3D680%26startDateTime%3D1628949264%26dur%3D127217%26highlightRegex%3D%255Cbcook%2520county%2520health%255Cb%26utcOffset%3D-18000000&amp;urlCategories=tveyes&amp;analytics=false&amp;documentId=wY1bONWqko365PS245bh2H174Qg&amp;transitionToken=eyJ0eXAiOiJKV1QiLCJhbGciOiJIUzUxMiJ9.eyJob3N0bmFtZSI6Im1tcy50dmV5ZXMuY29tIn0.QRoNIsNogYT2Wdx4xmVSONkzXXQfdVqFDKMttdbtSVnZNs9Rdaj2jJE2i_oIumAePfmukApIr78tnFUHohJibg" xr:uid="{70023C50-BEE6-4742-9B19-B01E67D12E8A}"/>
    <hyperlink ref="C1232" r:id="rId1236" display="https://app.meltwater.com/mwTransition?url=https%3A%2F%2Fmms.tveyes.com%2Fmediaview%3FstationId%3D2740%26startDateTime%3D1628947948%26dur%3D298816%26highlightRegex%3D%255Cbcook%2520county%2520health%255Cb%26utcOffset%3D-18000000&amp;urlCategories=tveyes&amp;analytics=false&amp;documentId=BYmQ_5V-Gg0cOsMyX-DkarpQP9w&amp;transitionToken=eyJ0eXAiOiJKV1QiLCJhbGciOiJIUzUxMiJ9.eyJob3N0bmFtZSI6Im1tcy50dmV5ZXMuY29tIn0.QRoNIsNogYT2Wdx4xmVSONkzXXQfdVqFDKMttdbtSVnZNs9Rdaj2jJE2i_oIumAePfmukApIr78tnFUHohJibg" xr:uid="{9644EA8A-088D-4836-8274-523CAF0A9FA6}"/>
    <hyperlink ref="C1233" r:id="rId1237" display="https://app.meltwater.com/mwTransition?url=https%3A%2F%2Fmms.tveyes.com%2Fmediaview%3FstationId%3D20840%26startDateTime%3D1629074370%26dur%3D298815%26highlightRegex%3D%255CbCook%2520County%2520Department%2520of%2520public%2520health%255Cb%26utcOffset%3D-18000000&amp;urlCategories=tveyes&amp;analytics=false&amp;documentId=d_7CVR8ryY9esRVRlUI9x_PLhlU&amp;transitionToken=eyJ0eXAiOiJKV1QiLCJhbGciOiJIUzUxMiJ9.eyJob3N0bmFtZSI6Im1tcy50dmV5ZXMuY29tIn0.QRoNIsNogYT2Wdx4xmVSONkzXXQfdVqFDKMttdbtSVnZNs9Rdaj2jJE2i_oIumAePfmukApIr78tnFUHohJibg" xr:uid="{54C22E37-5E3C-46CA-AB26-AFC440939AC1}"/>
    <hyperlink ref="C1234" r:id="rId1238" display="https://app.meltwater.com/mwTransition?url=https%3A%2F%2Fmms.tveyes.com%2Fmediaview%3FstationId%3D680%26startDateTime%3D1629029039%26dur%3D134936%26highlightRegex%3D%255Cbcook%2520county%2520health%255Cb%26utcOffset%3D-18000000&amp;urlCategories=tveyes&amp;analytics=false&amp;documentId=AFyuNWqykERDhl9rbcnYTXZs5DE&amp;transitionToken=eyJ0eXAiOiJKV1QiLCJhbGciOiJIUzUxMiJ9.eyJob3N0bmFtZSI6Im1tcy50dmV5ZXMuY29tIn0.QRoNIsNogYT2Wdx4xmVSONkzXXQfdVqFDKMttdbtSVnZNs9Rdaj2jJE2i_oIumAePfmukApIr78tnFUHohJibg" xr:uid="{1F0A066F-A1B0-461D-8A35-A5FDFCD7F19B}"/>
    <hyperlink ref="C1235" r:id="rId1239" xr:uid="{75E62300-021F-4014-B8E9-DE6CB42FD5C2}"/>
    <hyperlink ref="C1236" r:id="rId1240" xr:uid="{E6C6E009-C29C-44A3-AA09-D07D55366A9F}"/>
    <hyperlink ref="C1237" r:id="rId1241" xr:uid="{61E2D197-FAE4-40D4-A187-27E6F0DC282A}"/>
    <hyperlink ref="C1238" r:id="rId1242" xr:uid="{BE2CE83F-C114-40E7-826F-17E06A1FFCA8}"/>
    <hyperlink ref="C1239" r:id="rId1243" xr:uid="{C84DF8D9-40EB-4A20-AB89-438C5CDC63B4}"/>
    <hyperlink ref="C1241" r:id="rId1244" xr:uid="{EE604FA1-FCEB-4BBA-95C3-430170C75841}"/>
    <hyperlink ref="C1242" r:id="rId1245" xr:uid="{BCEC7855-1336-4A02-BA6E-23261D5FE422}"/>
    <hyperlink ref="C1244" r:id="rId1246" xr:uid="{56EAFC50-30FB-4D87-8929-F174DB7BBC63}"/>
    <hyperlink ref="C1245" r:id="rId1247" display="https://app.meltwater.com/mwTransition?url=https%3A%2F%2Fmms.tveyes.com%2Fmediaview%3FstationId%3D690%26startDateTime%3D1629151501%26dur%3D245718%26highlightRegex%3D%255Cbcook%2520county%2520health%255Cb%26utcOffset%3D-18000000&amp;urlCategories=tveyes&amp;analytics=false&amp;documentId=goU19G9HRvqC_gpawuZIL-y9Azg&amp;transitionToken=eyJ0eXAiOiJKV1QiLCJhbGciOiJIUzUxMiJ9.eyJob3N0bmFtZSI6Im1tcy50dmV5ZXMuY29tIn0.QRoNIsNogYT2Wdx4xmVSONkzXXQfdVqFDKMttdbtSVnZNs9Rdaj2jJE2i_oIumAePfmukApIr78tnFUHohJibg" xr:uid="{5740762F-7679-4A75-817B-01F5686080F0}"/>
    <hyperlink ref="C1246" r:id="rId1248" xr:uid="{8F12F5A6-0B32-462F-89B5-2D38501E5DE6}"/>
    <hyperlink ref="C1247" r:id="rId1249" xr:uid="{3DAF6B84-85A3-4D55-B6B2-4A8632064498}"/>
    <hyperlink ref="C1248" r:id="rId1250" xr:uid="{51231987-1361-4622-835E-E23CD0D10150}"/>
    <hyperlink ref="C1249" r:id="rId1251" xr:uid="{2EFF2211-4978-43D0-9DC7-0BB3C5208B9B}"/>
    <hyperlink ref="C1250" r:id="rId1252" xr:uid="{7164F925-CB0D-42EC-B025-AC288147235D}"/>
    <hyperlink ref="C1251" r:id="rId1253" display="https://app.meltwater.com/mwTransition?url=https%3A%2F%2Fmms.tveyes.com%2Fmediaview%3FstationId%3D685%26startDateTime%3D1629169442%26dur%3D215002%26highlightRegex%3D%255CbCook%2520county%2520health%255Cb%26utcOffset%3D-18000000&amp;urlCategories=tveyes&amp;analytics=false&amp;documentId=Tq89ZpuDKjqsUuNa6WoQuIj3p7Y&amp;transitionToken=eyJ0eXAiOiJKV1QiLCJhbGciOiJIUzUxMiJ9.eyJob3N0bmFtZSI6Im1tcy50dmV5ZXMuY29tIn0.QRoNIsNogYT2Wdx4xmVSONkzXXQfdVqFDKMttdbtSVnZNs9Rdaj2jJE2i_oIumAePfmukApIr78tnFUHohJibg" xr:uid="{61E166D4-B45D-4E17-B5B8-92ABF403E8D7}"/>
    <hyperlink ref="C1252" r:id="rId1254" xr:uid="{4BD53681-0C0F-4A19-A60C-B77132764DE4}"/>
    <hyperlink ref="C1253" r:id="rId1255" xr:uid="{9CEE2F02-4B51-41E0-A663-67334B4E4C5E}"/>
    <hyperlink ref="C1254" r:id="rId1256" display="https://app.meltwater.com/mwTransition?url=https%3A%2F%2Fmms.tveyes.com%2Fmediaview%3FstationId%3D6465%26startDateTime%3D1629151952%26dur%3D297770%26highlightRegex%3D%255CbDr.%2520Rachel%2520Rubin%255Cb%257C%255CbCook%2520County%2520health%255Cb%26utcOffset%3D-18000000&amp;urlCategories=tveyes&amp;analytics=false&amp;documentId=Mvsg70xt9l8KKT-ATYNZXRddgoU&amp;transitionToken=eyJ0eXAiOiJKV1QiLCJhbGciOiJIUzUxMiJ9.eyJob3N0bmFtZSI6Im1tcy50dmV5ZXMuY29tIn0.QRoNIsNogYT2Wdx4xmVSONkzXXQfdVqFDKMttdbtSVnZNs9Rdaj2jJE2i_oIumAePfmukApIr78tnFUHohJibg" xr:uid="{16E7720A-5902-44D5-A064-4B6044E2B1F2}"/>
    <hyperlink ref="C1255" r:id="rId1257" display="https://app.meltwater.com/mwTransition?url=https%3A%2F%2Fmms.tveyes.com%2Fmediaview%3FstationId%3D6465%26startDateTime%3D1629158852%26dur%3D299370%26highlightRegex%3D%255CbCook%2520County%2520health%255Cb%257C%255CbDr.%2520Rachel%2520Rubin%255Cb%26utcOffset%3D-18000000&amp;urlCategories=tveyes&amp;analytics=false&amp;documentId=JNJCc5jYu6V5HokBC-1JTwJCKNE&amp;transitionToken=eyJ0eXAiOiJKV1QiLCJhbGciOiJIUzUxMiJ9.eyJob3N0bmFtZSI6Im1tcy50dmV5ZXMuY29tIn0.QRoNIsNogYT2Wdx4xmVSONkzXXQfdVqFDKMttdbtSVnZNs9Rdaj2jJE2i_oIumAePfmukApIr78tnFUHohJibg" xr:uid="{8394CEC2-0731-4CE8-89F1-72004B3D262E}"/>
    <hyperlink ref="C1256" r:id="rId1258" display="https://app.meltwater.com/mwTransition?url=https%3A%2F%2Fmms.tveyes.com%2Fmediaview%3FstationId%3D6475%26startDateTime%3D1629142624%26dur%3D176800%26highlightRegex%3D%255CbCook%2520County%2520health%255Cb%26utcOffset%3D-18000000&amp;urlCategories=tveyes&amp;analytics=false&amp;documentId=Sr0b6zrTeI2x87DavtDF91P1BuM&amp;transitionToken=eyJ0eXAiOiJKV1QiLCJhbGciOiJIUzUxMiJ9.eyJob3N0bmFtZSI6Im1tcy50dmV5ZXMuY29tIn0.QRoNIsNogYT2Wdx4xmVSONkzXXQfdVqFDKMttdbtSVnZNs9Rdaj2jJE2i_oIumAePfmukApIr78tnFUHohJibg" xr:uid="{76BBF398-E068-420E-959C-0A8D85A562B3}"/>
    <hyperlink ref="C1257" r:id="rId1259" display="https://app.meltwater.com/mwTransition?url=https%3A%2F%2Fmms.tveyes.com%2Fmediaview%3FstationId%3D6300%26startDateTime%3D1629160534%26dur%3D298685%26highlightRegex%3D%255Cbcook%2520county%2520health%255Cb%26utcOffset%3D-18000000&amp;urlCategories=tveyes&amp;analytics=false&amp;documentId=6CNKQ1IfKaM-8M31no9d6vfwfQ0&amp;transitionToken=eyJ0eXAiOiJKV1QiLCJhbGciOiJIUzUxMiJ9.eyJob3N0bmFtZSI6Im1tcy50dmV5ZXMuY29tIn0.QRoNIsNogYT2Wdx4xmVSONkzXXQfdVqFDKMttdbtSVnZNs9Rdaj2jJE2i_oIumAePfmukApIr78tnFUHohJibg" xr:uid="{9E36E705-3149-4489-8114-F9F8BCE3F4D6}"/>
    <hyperlink ref="C1258" r:id="rId1260" xr:uid="{80C9064F-EE6D-44CB-A848-7EDEB0770897}"/>
    <hyperlink ref="C1259" r:id="rId1261" xr:uid="{BAF16CD8-E8D4-4B9B-B0AD-DD6FDFE13CB5}"/>
    <hyperlink ref="C1261" r:id="rId1262" xr:uid="{726E5398-D566-4090-BF81-3DF4F7C9D24F}"/>
    <hyperlink ref="C1262" r:id="rId1263" xr:uid="{32D757F7-2025-4E79-92F9-8B68204888E5}"/>
    <hyperlink ref="C1263" r:id="rId1264" xr:uid="{18B79184-B836-4C16-825F-BBD0EA4113F7}"/>
    <hyperlink ref="C1264" r:id="rId1265" xr:uid="{BCADD1CD-D9A8-47BC-967C-1F265F26A1C6}"/>
    <hyperlink ref="C1265" r:id="rId1266" xr:uid="{75896DE5-75F6-4C2C-82C0-2B4D6147EB5C}"/>
    <hyperlink ref="C1266" r:id="rId1267" xr:uid="{7B699F54-2B37-47FC-AA86-04A1AEA7A1C5}"/>
    <hyperlink ref="C1267" r:id="rId1268" xr:uid="{51FC416E-4245-4F42-AC37-FDC0E6754ED7}"/>
    <hyperlink ref="C1268" r:id="rId1269" xr:uid="{2AA85FEE-E310-4C25-9005-64C62FFD3678}"/>
    <hyperlink ref="C1269" r:id="rId1270" xr:uid="{A5155422-5B24-42E3-8CF4-CA8B86689B44}"/>
    <hyperlink ref="C1270" r:id="rId1271" xr:uid="{CEA7DE9A-A6B8-49DC-A3E3-7F39F832CBCB}"/>
    <hyperlink ref="C1271" r:id="rId1272" xr:uid="{F3D41F02-CC37-43B4-B662-EDC140476291}"/>
    <hyperlink ref="C1272" r:id="rId1273" xr:uid="{8FBB74EF-BAA2-45D2-8484-D39CF4C15E44}"/>
    <hyperlink ref="C1273" r:id="rId1274" xr:uid="{AE1A18D2-7F3D-4D60-B13C-143FACA93BAB}"/>
    <hyperlink ref="C1274" r:id="rId1275" xr:uid="{C5E68218-9FF9-4CF2-8994-E6E8A5C1BD0A}"/>
    <hyperlink ref="C1275" r:id="rId1276" xr:uid="{926750BC-EF67-4142-B9B3-DECCC59C25DB}"/>
    <hyperlink ref="C1276" r:id="rId1277" xr:uid="{4261794B-054F-4D32-A54A-EFD84CFF12E4}"/>
    <hyperlink ref="C1277" r:id="rId1278" xr:uid="{5A5EBCBC-9231-473F-B691-CE43A117B13E}"/>
    <hyperlink ref="C1278" r:id="rId1279" xr:uid="{CB799138-74BE-4C7A-BAB1-4AA33F1B3820}"/>
    <hyperlink ref="C1279" r:id="rId1280" xr:uid="{B7B29A17-4427-4FD5-8CE4-344A07038874}"/>
    <hyperlink ref="C1280" r:id="rId1281" xr:uid="{52BE7575-37A4-4A2A-9754-F30788902D78}"/>
    <hyperlink ref="C1281" r:id="rId1282" xr:uid="{99248A3E-FEC0-4C93-95AA-85608EF67BB9}"/>
    <hyperlink ref="C1282" r:id="rId1283" xr:uid="{F7E4DCE3-4FCE-4FCF-BDD3-C2571DF1F242}"/>
    <hyperlink ref="C1283" r:id="rId1284" xr:uid="{F6B783A2-BD74-45AB-A88C-442F231E2DF0}"/>
    <hyperlink ref="C1284" r:id="rId1285" display="https://app.meltwater.com/mwTransition?url=https%3A%2F%2Fmms.tveyes.com%2Fmediaview%3FstationId%3D690%26startDateTime%3D1629202578%26dur%3D267045%26highlightRegex%3D%255CbCook%2520county%2520health%255Cb%26utcOffset%3D-18000000&amp;urlCategories=tveyes&amp;analytics=false&amp;documentId=LA_fzyE19GABFNqxRslBSzD-i0Q&amp;transitionToken=eyJ0eXAiOiJKV1QiLCJhbGciOiJIUzUxMiJ9.eyJob3N0bmFtZSI6Im1tcy50dmV5ZXMuY29tIn0.QRoNIsNogYT2Wdx4xmVSONkzXXQfdVqFDKMttdbtSVnZNs9Rdaj2jJE2i_oIumAePfmukApIr78tnFUHohJibg" xr:uid="{DAEFE3CF-FC5D-4ACC-B6FB-1FF336E00E30}"/>
    <hyperlink ref="C1285" r:id="rId1286" display="https://app.meltwater.com/mwTransition?url=https%3A%2F%2Fmms.tveyes.com%2Fmediaview%3FstationId%3D690%26startDateTime%3D1629219600%26dur%3D299512%26highlightRegex%3D%255CbCook%2520county%2520health%255Cb%26utcOffset%3D-18000000&amp;urlCategories=tveyes&amp;analytics=false&amp;documentId=HDw_Mog7HXPJomquduS33mEZhVM&amp;transitionToken=eyJ0eXAiOiJKV1QiLCJhbGciOiJIUzUxMiJ9.eyJob3N0bmFtZSI6Im1tcy50dmV5ZXMuY29tIn0.QRoNIsNogYT2Wdx4xmVSONkzXXQfdVqFDKMttdbtSVnZNs9Rdaj2jJE2i_oIumAePfmukApIr78tnFUHohJibg" xr:uid="{29E8EF02-DF14-4092-AC47-1AA1B7BFB5CA}"/>
    <hyperlink ref="C1286" r:id="rId1287" xr:uid="{2D52DF8F-3E9E-4FE7-AD22-4DB38D08A3F9}"/>
    <hyperlink ref="C1287" r:id="rId1288" xr:uid="{DFF4511A-5397-4533-A10C-A5AB1D1498D1}"/>
    <hyperlink ref="C1288" r:id="rId1289" xr:uid="{5FA5F796-CBEF-4FF6-8694-50630DCE9C6A}"/>
    <hyperlink ref="C1289" r:id="rId1290" xr:uid="{7614CF6E-783D-42C1-B71F-F3E6D637AFB2}"/>
    <hyperlink ref="C1290" r:id="rId1291" xr:uid="{3A10F02A-AAFB-4CBB-B68E-C9A205E25C6C}"/>
    <hyperlink ref="C1291" r:id="rId1292" xr:uid="{FE776F30-62AA-4E79-9C00-7A4877CED1FE}"/>
    <hyperlink ref="C1293" r:id="rId1293" xr:uid="{3C5D2CE1-732C-4FDF-B83C-946916F60F84}"/>
    <hyperlink ref="C1294" r:id="rId1294" xr:uid="{37DFAB29-D3EC-4F74-9923-87485538437C}"/>
    <hyperlink ref="C1295" r:id="rId1295" xr:uid="{29D76006-9790-4CF6-AFE8-6AC93185360A}"/>
    <hyperlink ref="C1296" r:id="rId1296" xr:uid="{F37D7C8C-0D43-474E-BB4C-DAB9E136EC6B}"/>
    <hyperlink ref="C1297" r:id="rId1297" xr:uid="{1923A98F-9DF2-442A-832D-D8339C6A8ECE}"/>
    <hyperlink ref="C1298" r:id="rId1298" xr:uid="{13416027-91ED-4025-9E1E-0ACA1ABE8E74}"/>
    <hyperlink ref="C1299" r:id="rId1299" xr:uid="{C1541696-B4FC-494B-BFEE-92EC1E9F568B}"/>
    <hyperlink ref="C1300" r:id="rId1300" xr:uid="{301DEF51-3D70-40E4-832E-F74466F01E1B}"/>
    <hyperlink ref="C1301" r:id="rId1301" xr:uid="{EAC4F4D5-D602-4EFA-92A5-F8ACC199BCF4}"/>
    <hyperlink ref="C1302" r:id="rId1302" xr:uid="{AAFABEDD-0220-468C-9E98-47AD100EF5D3}"/>
    <hyperlink ref="C1303" r:id="rId1303" xr:uid="{7670AD9A-E22F-414F-AD43-BB5B68164256}"/>
    <hyperlink ref="C1304" r:id="rId1304" xr:uid="{306407C2-ECEE-426C-AAA4-84F682220F3D}"/>
    <hyperlink ref="C1305" r:id="rId1305" xr:uid="{DA223D03-10A3-4AF9-83F4-E208CAB74BD3}"/>
    <hyperlink ref="C1306" r:id="rId1306" display="https://app.meltwater.com/mwTransition?url=https%3A%2F%2Fmms.tveyes.com%2Fmediaview%3FstationId%3D685%26startDateTime%3D1629218095%26dur%3D175101%26highlightRegex%3D%255CbCook%2520county%2520health%255Cb%26utcOffset%3D-18000000&amp;urlCategories=tveyes&amp;analytics=false&amp;documentId=HjTFC036KOH3psFBxS9TmLsmXeY&amp;transitionToken=eyJ0eXAiOiJKV1QiLCJhbGciOiJIUzUxMiJ9.eyJob3N0bmFtZSI6Im1tcy50dmV5ZXMuY29tIn0.QRoNIsNogYT2Wdx4xmVSONkzXXQfdVqFDKMttdbtSVnZNs9Rdaj2jJE2i_oIumAePfmukApIr78tnFUHohJibg" xr:uid="{BC8B2A58-D45D-4391-B2F6-271B32604DE6}"/>
    <hyperlink ref="C1307" r:id="rId1307" display="https://app.meltwater.com/mwTransition?url=https%3A%2F%2Fmms.tveyes.com%2Fmediaview%3FstationId%3D685%26startDateTime%3D1629178891%26dur%3D215090%26highlightRegex%3D%255CbCook%2520county%2520health%255Cb%26utcOffset%3D-18000000&amp;urlCategories=tveyes&amp;analytics=false&amp;documentId=auHp5_ZUyhEJYJrSuuZf5vogRvI&amp;transitionToken=eyJ0eXAiOiJKV1QiLCJhbGciOiJIUzUxMiJ9.eyJob3N0bmFtZSI6Im1tcy50dmV5ZXMuY29tIn0.QRoNIsNogYT2Wdx4xmVSONkzXXQfdVqFDKMttdbtSVnZNs9Rdaj2jJE2i_oIumAePfmukApIr78tnFUHohJibg" xr:uid="{FF28BC5B-57CA-4CF9-8AFF-3D7DE59AE2E6}"/>
    <hyperlink ref="C1308" r:id="rId1308" display="https://app.meltwater.com/mwTransition?url=https%3A%2F%2Fmms.tveyes.com%2Fmediaview%3FstationId%3D685%26startDateTime%3D1629198377%26dur%3D185088%26highlightRegex%3D%255Cbcook%2520county%2520health%255Cb%26utcOffset%3D-18000000&amp;urlCategories=tveyes&amp;analytics=false&amp;documentId=JtfSdZkbZLo1u1-pp-4P2r_IE8s&amp;transitionToken=eyJ0eXAiOiJKV1QiLCJhbGciOiJIUzUxMiJ9.eyJob3N0bmFtZSI6Im1tcy50dmV5ZXMuY29tIn0.QRoNIsNogYT2Wdx4xmVSONkzXXQfdVqFDKMttdbtSVnZNs9Rdaj2jJE2i_oIumAePfmukApIr78tnFUHohJibg" xr:uid="{9E964AC2-97DA-4754-A6D1-E693ACF8F906}"/>
    <hyperlink ref="C1309" r:id="rId1309" display="https://app.meltwater.com/mwTransition?url=https%3A%2F%2Fmms.tveyes.com%2Fmediaview%3FstationId%3D685%26startDateTime%3D1629190923%26dur%3D159838%26highlightRegex%3D%255CbCook%2520county%2520health%255Cb%26utcOffset%3D-18000000&amp;urlCategories=tveyes&amp;analytics=false&amp;documentId=ya3oqWT1mw8KGcY7SCEZgj_wung&amp;transitionToken=eyJ0eXAiOiJKV1QiLCJhbGciOiJIUzUxMiJ9.eyJob3N0bmFtZSI6Im1tcy50dmV5ZXMuY29tIn0.QRoNIsNogYT2Wdx4xmVSONkzXXQfdVqFDKMttdbtSVnZNs9Rdaj2jJE2i_oIumAePfmukApIr78tnFUHohJibg" xr:uid="{EBD19C43-3BDA-4C4D-8463-8045C3A7908A}"/>
    <hyperlink ref="C1310" r:id="rId1310" xr:uid="{0B0DEB6A-8884-4066-BC1A-1F8E2025B1B9}"/>
    <hyperlink ref="C1311" r:id="rId1311" xr:uid="{965F79D5-2A83-4869-87B5-53702426F67A}"/>
    <hyperlink ref="C1312" r:id="rId1312" xr:uid="{2D56D1E7-E022-4F6D-BE1A-B3CE92BFB7B0}"/>
    <hyperlink ref="C1313" r:id="rId1313" xr:uid="{4558D440-83A2-4A95-AD08-C71D66B65840}"/>
    <hyperlink ref="C1314" r:id="rId1314" xr:uid="{42D7CA03-0B5A-4B41-93C8-FC5E2F2A206F}"/>
    <hyperlink ref="C1315" r:id="rId1315" xr:uid="{B799A41F-42E0-43F1-8BCE-3479DB573D46}"/>
    <hyperlink ref="C1316" r:id="rId1316" xr:uid="{28795E12-402E-41B8-9533-EA34511A95CD}"/>
    <hyperlink ref="C1317" r:id="rId1317" xr:uid="{1D67A4F4-BEAC-4810-9FED-DD1BAA95130E}"/>
    <hyperlink ref="C1318" r:id="rId1318" xr:uid="{D47C6B76-68BB-41AB-B4D4-C9A6798C498E}"/>
    <hyperlink ref="C1319" r:id="rId1319" xr:uid="{9D604FB2-2A73-47DF-80D1-9BB77018899A}"/>
    <hyperlink ref="C1320" r:id="rId1320" xr:uid="{D4EDD8F0-C222-468A-AC5D-0029631FF1BE}"/>
    <hyperlink ref="C1321" r:id="rId1321" xr:uid="{F6126B98-6438-4160-AAA3-2674DB002706}"/>
    <hyperlink ref="C1322" r:id="rId1322" xr:uid="{BBDE446E-A6B0-41C2-A5BE-FD9B47A63535}"/>
    <hyperlink ref="C1323" r:id="rId1323" xr:uid="{9B6A07A5-5AFA-47C1-A785-E4BF28DC422E}"/>
    <hyperlink ref="C1324" r:id="rId1324" xr:uid="{92BACEAC-9D83-4248-9BF9-B699F6E78BFE}"/>
    <hyperlink ref="C1326" r:id="rId1325" xr:uid="{46AE0BBD-DA9F-45E0-8239-020590AFC54E}"/>
    <hyperlink ref="C1327" r:id="rId1326" xr:uid="{3AA79B8A-2785-4A52-9EBD-2DC18F02ADC1}"/>
    <hyperlink ref="C1328" r:id="rId1327" xr:uid="{FD2EBB43-0B6E-4D76-B154-2C26BE9FA809}"/>
    <hyperlink ref="C1329" r:id="rId1328" xr:uid="{7ED3310E-3B7E-4C75-9827-70596C9B832D}"/>
    <hyperlink ref="C1330" r:id="rId1329" xr:uid="{B918C3C2-6015-4D30-A8E9-923614ECE041}"/>
    <hyperlink ref="C1331" r:id="rId1330" xr:uid="{1C9F388C-B6D4-42D1-B484-19C73C350F84}"/>
    <hyperlink ref="C1332" r:id="rId1331" xr:uid="{7449A4AB-C5C1-45D3-B336-10231B91ABCF}"/>
    <hyperlink ref="C1333" r:id="rId1332" xr:uid="{75B55707-BC42-407E-AAD7-A686458A3A8B}"/>
    <hyperlink ref="C1334" r:id="rId1333" xr:uid="{4AD8D45A-4660-4368-A3FE-4FBD5206C452}"/>
    <hyperlink ref="C1335" r:id="rId1334" xr:uid="{D5892895-F590-4863-9B91-2F91AAC4E318}"/>
    <hyperlink ref="C1336" r:id="rId1335" xr:uid="{BADEE581-FAF9-4118-B157-4A8983B91585}"/>
    <hyperlink ref="C1337" r:id="rId1336" xr:uid="{39849959-2E1C-4DD1-A717-7F83A1B19E20}"/>
    <hyperlink ref="C1338" r:id="rId1337" xr:uid="{3F5572BC-891E-41FC-867A-24F72FAF90AA}"/>
    <hyperlink ref="C1339" r:id="rId1338" xr:uid="{8EAA98EB-892B-4990-B1C1-2248237D99C8}"/>
    <hyperlink ref="C1340" r:id="rId1339" xr:uid="{01150A52-C631-49D1-BF4E-0837DF0633AC}"/>
    <hyperlink ref="C1341" r:id="rId1340" xr:uid="{C34DBAAB-6531-4E4B-927B-6A87A594DAB5}"/>
    <hyperlink ref="C1342" r:id="rId1341" xr:uid="{ECD224B4-A854-43BE-8A33-74B562F42DEC}"/>
    <hyperlink ref="C1343" r:id="rId1342" xr:uid="{796204AA-B5C7-446D-A712-A74DCE82354A}"/>
    <hyperlink ref="C1344" r:id="rId1343" xr:uid="{B06FCD2B-03B0-4273-A381-C6D0DCE00311}"/>
    <hyperlink ref="C1345" r:id="rId1344" xr:uid="{03637543-B180-4FA5-910F-EBAB0AFBCF6E}"/>
    <hyperlink ref="C1346" r:id="rId1345" xr:uid="{41B49402-EA2B-4F64-B3E1-4DDE58CE7160}"/>
    <hyperlink ref="C1347" r:id="rId1346" xr:uid="{E2FE6D59-5C35-4F66-878D-5C07A41FFBBF}"/>
    <hyperlink ref="C1348" r:id="rId1347" xr:uid="{F6EA284E-1008-408A-94AA-14E7A1BF646A}"/>
    <hyperlink ref="C1349" r:id="rId1348" xr:uid="{E3F1EBAF-7904-4460-A1AF-E713221E9B25}"/>
    <hyperlink ref="C1350" r:id="rId1349" xr:uid="{1EA682BF-4058-4546-AD62-3FE5D89E25F1}"/>
    <hyperlink ref="C1351" r:id="rId1350" xr:uid="{6D9749BE-9FCC-4F54-A85D-EDEA7C4F12F2}"/>
    <hyperlink ref="C1352" r:id="rId1351" xr:uid="{A90CD1E8-3372-4547-A51D-912320DA425B}"/>
    <hyperlink ref="C1353" r:id="rId1352" xr:uid="{762C36DC-B480-4B3D-ADDC-25883927F3B0}"/>
    <hyperlink ref="C1354" r:id="rId1353" xr:uid="{290459D6-7439-4BE4-A842-A0CFBC7B1D1A}"/>
    <hyperlink ref="C1355" r:id="rId1354" xr:uid="{0E957894-15AC-4A48-854D-5E984FA7C29D}"/>
    <hyperlink ref="C1356" r:id="rId1355" xr:uid="{BA489347-0A83-448D-9631-B4B12049534B}"/>
    <hyperlink ref="C1357" r:id="rId1356" xr:uid="{D6BC91D4-0F69-4E31-9DCB-CE1D7E6635F2}"/>
    <hyperlink ref="C1358" r:id="rId1357" xr:uid="{FB4868F0-0875-4363-AC12-570D21EFB3DF}"/>
    <hyperlink ref="C1359" r:id="rId1358" xr:uid="{08CD45B0-BE5B-43ED-9C1A-510C4F40FD33}"/>
    <hyperlink ref="C1360" r:id="rId1359" xr:uid="{08DC2827-F6A7-4B6F-8458-CC49E851EDEB}"/>
    <hyperlink ref="C1361" r:id="rId1360" display="https://app.meltwater.com/mwTransition?url=https%3A%2F%2Fmms.tveyes.com%2Fmediaview%3FstationId%3D6465%26startDateTime%3D1629184897%26dur%3D291830%26highlightRegex%3D%255CbCook%2520County%2520health%255Cb%26utcOffset%3D-18000000&amp;urlCategories=tveyes&amp;analytics=false&amp;documentId=MyXJcvvi1qQvNhwX6QXmtJ0x9FM&amp;transitionToken=eyJ0eXAiOiJKV1QiLCJhbGciOiJIUzUxMiJ9.eyJob3N0bmFtZSI6Im1tcy50dmV5ZXMuY29tIn0.QRoNIsNogYT2Wdx4xmVSONkzXXQfdVqFDKMttdbtSVnZNs9Rdaj2jJE2i_oIumAePfmukApIr78tnFUHohJibg" xr:uid="{8D5C61C2-6E16-46F1-9442-4B79C5244BFC}"/>
    <hyperlink ref="C1362" r:id="rId1361" display="https://app.meltwater.com/mwTransition?url=https%3A%2F%2Fmms.tveyes.com%2Fmediaview%3FstationId%3D6465%26startDateTime%3D1629192034%26dur%3D299950%26highlightRegex%3D%255CbCook%2520County%2520health%255Cb%26utcOffset%3D-18000000&amp;urlCategories=tveyes&amp;analytics=false&amp;documentId=Y6qFPFxU1Q1scFweEXJHL2rqnaY&amp;transitionToken=eyJ0eXAiOiJKV1QiLCJhbGciOiJIUzUxMiJ9.eyJob3N0bmFtZSI6Im1tcy50dmV5ZXMuY29tIn0.QRoNIsNogYT2Wdx4xmVSONkzXXQfdVqFDKMttdbtSVnZNs9Rdaj2jJE2i_oIumAePfmukApIr78tnFUHohJibg" xr:uid="{30308932-3869-41B7-8C45-1C4AB919622D}"/>
    <hyperlink ref="C1363" r:id="rId1362" xr:uid="{773B2AB9-EF9C-48D6-8528-4095ADAE7F76}"/>
    <hyperlink ref="C1364" r:id="rId1363" xr:uid="{3F8AE2F6-E312-4291-9D6D-18ADF5A1B98E}"/>
    <hyperlink ref="C1365" r:id="rId1364" display="https://app.meltwater.com/mwTransition?url=https%3A%2F%2Fmms.tveyes.com%2Fmediaview%3FstationId%3D2740%26startDateTime%3D1629238200%26dur%3D295557%26highlightRegex%3D%255Cbcook%2520county%2520health%255Cb%26utcOffset%3D-18000000&amp;urlCategories=tveyes&amp;analytics=false&amp;documentId=3E8vGLVKY6gO2FixPVNzD4atlvE&amp;transitionToken=eyJ0eXAiOiJKV1QiLCJhbGciOiJIUzUxMiJ9.eyJob3N0bmFtZSI6Im1tcy50dmV5ZXMuY29tIn0.QRoNIsNogYT2Wdx4xmVSONkzXXQfdVqFDKMttdbtSVnZNs9Rdaj2jJE2i_oIumAePfmukApIr78tnFUHohJibg" xr:uid="{74886C4F-63BE-4574-97B1-31D108ECB48C}"/>
    <hyperlink ref="C1366" r:id="rId1365" display="https://app.meltwater.com/mwTransition?url=https%3A%2F%2Fmms.tveyes.com%2Fmediaview%3FstationId%3D2740%26startDateTime%3D1629237162%26dur%3D211165%26highlightRegex%3D%255Cbcook%2520county%2520health%255Cb%26utcOffset%3D-18000000&amp;urlCategories=tveyes&amp;analytics=false&amp;documentId=_dvP36oqR_7rIsN-o_PHkhErhLk&amp;transitionToken=eyJ0eXAiOiJKV1QiLCJhbGciOiJIUzUxMiJ9.eyJob3N0bmFtZSI6Im1tcy50dmV5ZXMuY29tIn0.QRoNIsNogYT2Wdx4xmVSONkzXXQfdVqFDKMttdbtSVnZNs9Rdaj2jJE2i_oIumAePfmukApIr78tnFUHohJibg" xr:uid="{3C21EE1B-CE0F-499D-B5E2-F14F1D6A365F}"/>
    <hyperlink ref="C1367" r:id="rId1366" xr:uid="{9C418F54-D8C1-4821-8246-E8AE8E021086}"/>
    <hyperlink ref="C1368" r:id="rId1367" xr:uid="{5053BE5D-2639-45A5-84E4-9A31F787A665}"/>
    <hyperlink ref="C1369" r:id="rId1368" xr:uid="{B9BA77F0-4DEF-45A6-A850-2CC982B1E4E7}"/>
    <hyperlink ref="C1370" r:id="rId1369" xr:uid="{B93F27AE-F1F5-479F-B6A7-0DC6A982021A}"/>
    <hyperlink ref="C1371" r:id="rId1370" xr:uid="{F960AC89-F1F0-419E-A2C9-C5210A3E2170}"/>
    <hyperlink ref="C1372" r:id="rId1371" display="https://app.meltwater.com/mwTransition?url=https%3A%2F%2Fmms.tveyes.com%2Fmediaview%3FstationId%3D6300%26startDateTime%3D1629248147%26dur%3D57062%26highlightRegex%3D%255Cbcook%2520county%2520health%255Cb%26utcOffset%3D-18000000&amp;urlCategories=tveyes&amp;analytics=false&amp;documentId=D8UhdUKnpvnArhZt5bz7N1nL1yM&amp;transitionToken=eyJ0eXAiOiJKV1QiLCJhbGciOiJIUzUxMiJ9.eyJob3N0bmFtZSI6Im1tcy50dmV5ZXMuY29tIn0.QRoNIsNogYT2Wdx4xmVSONkzXXQfdVqFDKMttdbtSVnZNs9Rdaj2jJE2i_oIumAePfmukApIr78tnFUHohJibg" xr:uid="{C6D673E6-80B4-4B3C-A9F9-F6FB87D6D7F4}"/>
    <hyperlink ref="C1373" r:id="rId1372" display="https://app.meltwater.com/mwTransition?url=https%3A%2F%2Fmms.tveyes.com%2Fmediaview%3FstationId%3D6300%26startDateTime%3D1629194744%26dur%3D298754%26highlightRegex%3D%255Cbcook%2520county%2520health%255Cb%26utcOffset%3D-18000000&amp;urlCategories=tveyes&amp;analytics=false&amp;documentId=v2_pmT0yjYEDJ6pZ5X_u4CVpjQ8&amp;transitionToken=eyJ0eXAiOiJKV1QiLCJhbGciOiJIUzUxMiJ9.eyJob3N0bmFtZSI6Im1tcy50dmV5ZXMuY29tIn0.QRoNIsNogYT2Wdx4xmVSONkzXXQfdVqFDKMttdbtSVnZNs9Rdaj2jJE2i_oIumAePfmukApIr78tnFUHohJibg" xr:uid="{FF73B16F-5E3A-4179-A479-B5C2288EB437}"/>
    <hyperlink ref="C1374" r:id="rId1373" xr:uid="{8BB312A5-C85C-43D3-B0D9-D9C02C5C28CF}"/>
    <hyperlink ref="C1375" r:id="rId1374" xr:uid="{AE4E9309-9153-469F-8D36-4A75E9D7F2D9}"/>
    <hyperlink ref="C1376" r:id="rId1375" xr:uid="{0420D5C4-0099-4AD4-B0A1-7702AC54DB0D}"/>
    <hyperlink ref="C1378" r:id="rId1376" xr:uid="{D457FCC0-3BF2-43FB-A85D-EF2C4E9E482F}"/>
    <hyperlink ref="C1379" r:id="rId1377" xr:uid="{C3117C6B-7DCC-4D77-B05A-64A602B65D12}"/>
    <hyperlink ref="C1382" r:id="rId1378" display="https://app.meltwater.com/mwTransition?url=https%3A%2F%2Fmms.tveyes.com%2Fmediaview%3FstationId%3D6470%26startDateTime%3D1629289802%26dur%3D299151%26highlightRegex%3D%255CbCook%2520County%2520health%255Cb%26utcOffset%3D-18000000&amp;urlCategories=tveyes&amp;analytics=false&amp;documentId=D348da23fLFcnpuffaSzoUCpJlw&amp;transitionToken=eyJ0eXAiOiJKV1QiLCJhbGciOiJIUzUxMiJ9.eyJob3N0bmFtZSI6Im1tcy50dmV5ZXMuY29tIn0.QRoNIsNogYT2Wdx4xmVSONkzXXQfdVqFDKMttdbtSVnZNs9Rdaj2jJE2i_oIumAePfmukApIr78tnFUHohJibg" xr:uid="{B349F9FC-C048-4522-A47C-EBF02BA96215}"/>
    <hyperlink ref="C1383" r:id="rId1379" xr:uid="{A67BACD1-34CD-4952-A216-D31E5DBFB942}"/>
    <hyperlink ref="C1384" r:id="rId1380" display="https://app.meltwater.com/mwTransition?url=https%3A%2F%2Fmms.tveyes.com%2Fmediaview%3FstationId%3D6300%26startDateTime%3D1629282346%26dur%3D55688%26highlightRegex%3D%255Cbcook%2520county%2520health%255Cb%26utcOffset%3D-18000000&amp;urlCategories=tveyes&amp;analytics=false&amp;documentId=sGXfU2Wf5CBQgG44ycXS_tk34NU&amp;transitionToken=eyJ0eXAiOiJKV1QiLCJhbGciOiJIUzUxMiJ9.eyJob3N0bmFtZSI6Im1tcy50dmV5ZXMuY29tIn0.QRoNIsNogYT2Wdx4xmVSONkzXXQfdVqFDKMttdbtSVnZNs9Rdaj2jJE2i_oIumAePfmukApIr78tnFUHohJibg" xr:uid="{598129FE-6896-4008-9B6C-1D02965E4680}"/>
    <hyperlink ref="C1385" r:id="rId1381" xr:uid="{63EBA1C9-63B3-4180-9850-37090A266B94}"/>
    <hyperlink ref="C1386" r:id="rId1382" xr:uid="{1179BC60-CBE4-4050-8152-63B6F4B662D5}"/>
    <hyperlink ref="C1387" r:id="rId1383" xr:uid="{99D848F0-AF1D-4A1F-8D83-5306371D9DAD}"/>
    <hyperlink ref="C1388" r:id="rId1384" xr:uid="{75DAC953-02D6-4261-8D4D-B40A0A35BC01}"/>
    <hyperlink ref="C1390" r:id="rId1385" xr:uid="{65CB35DB-B255-4B0F-9D5E-0E56F95C6E80}"/>
    <hyperlink ref="C1391" r:id="rId1386" xr:uid="{CEA46B2C-0529-41AA-B261-01FEF85CBEBE}"/>
    <hyperlink ref="C1393" r:id="rId1387" display="https://app.meltwater.com/mwTransition?url=https%3A%2F%2Fmms.tveyes.com%2Fmediaview%3FstationId%3D6465%26startDateTime%3D1629367830%26dur%3D236785%26highlightRegex%3D%255CbCook%2520County%2520health%255Cb%26utcOffset%3D-18000000&amp;urlCategories=tveyes&amp;analytics=false&amp;documentId=3reBtxooBu3WiMTfW5y2QHJ2odo&amp;transitionToken=eyJ0eXAiOiJKV1QiLCJhbGciOiJIUzUxMiJ9.eyJob3N0bmFtZSI6Im1tcy50dmV5ZXMuY29tIn0.QRoNIsNogYT2Wdx4xmVSONkzXXQfdVqFDKMttdbtSVnZNs9Rdaj2jJE2i_oIumAePfmukApIr78tnFUHohJibg" xr:uid="{AC70F66A-360D-45D4-84CB-82ABE37C439E}"/>
    <hyperlink ref="C1394" r:id="rId1388" xr:uid="{7AF7EBF6-9C0C-43EF-88B2-01D986D9C9E8}"/>
    <hyperlink ref="C1395" r:id="rId1389" xr:uid="{2BE718F0-B13F-4138-8B25-E0932D3CE5BE}"/>
    <hyperlink ref="C1396" r:id="rId1390" xr:uid="{099D2196-E7AD-4CA7-AB44-1ADE802C6361}"/>
    <hyperlink ref="C1397" r:id="rId1391" xr:uid="{EA0A7524-B46F-4911-B38B-C4E412CD581A}"/>
    <hyperlink ref="C1400" r:id="rId1392" xr:uid="{A5991064-693A-48D4-813E-285E292C7B88}"/>
    <hyperlink ref="C1401" r:id="rId1393" xr:uid="{FE12D96F-AF05-48B2-81D6-E568F1984D75}"/>
    <hyperlink ref="C1402" r:id="rId1394" xr:uid="{9527CE9E-EE39-42E3-9971-0343F139B88A}"/>
    <hyperlink ref="C1403" r:id="rId1395" display="https://app.meltwater.com/mwTransition?url=https%3A%2F%2Fmms.tveyes.com%2Fmediaview%3FstationId%3D690%26startDateTime%3D1629498007%26dur%3D298752%26highlightRegex%3D%255Cbcook%2520county%2520department%2520of%2520public%2520health%255Cb%26utcOffset%3D-18000000&amp;urlCategories=tveyes&amp;analytics=false&amp;documentId=WyjIno2Yijm7AXvpbJX-CPfACfI&amp;transitionToken=eyJ0eXAiOiJKV1QiLCJhbGciOiJIUzUxMiJ9.eyJob3N0bmFtZSI6Im1tcy50dmV5ZXMuY29tIn0.QRoNIsNogYT2Wdx4xmVSONkzXXQfdVqFDKMttdbtSVnZNs9Rdaj2jJE2i_oIumAePfmukApIr78tnFUHohJibg" xr:uid="{1489FDE0-CDF3-411F-86D7-8E69F60C16DC}"/>
    <hyperlink ref="C1404" r:id="rId1396" display="https://app.meltwater.com/mwTransition?url=https%3A%2F%2Fmms.tveyes.com%2Fmediaview%3FstationId%3D690%26startDateTime%3D1629496801%26dur%3D298791%26highlightRegex%3D%255Cbcook%2520county%2520health%255Cb%26utcOffset%3D-18000000&amp;urlCategories=tveyes&amp;analytics=false&amp;documentId=g9Lev610hY9KxWzutZnRJY4Sb8Q&amp;transitionToken=eyJ0eXAiOiJKV1QiLCJhbGciOiJIUzUxMiJ9.eyJob3N0bmFtZSI6Im1tcy50dmV5ZXMuY29tIn0.QRoNIsNogYT2Wdx4xmVSONkzXXQfdVqFDKMttdbtSVnZNs9Rdaj2jJE2i_oIumAePfmukApIr78tnFUHohJibg" xr:uid="{AFDCE62F-AFDE-47C2-A988-1BDB0B63090E}"/>
    <hyperlink ref="C1405" r:id="rId1397" display="https://app.meltwater.com/mwTransition?url=https%3A%2F%2Fmms.tveyes.com%2Fmediaview%3FstationId%3D690%26startDateTime%3D1629498308%26dur%3D298516%26highlightRegex%3D%255Cbcook%2520county%2520health%255Cb%26utcOffset%3D-18000000&amp;urlCategories=tveyes&amp;analytics=false&amp;documentId=_xSS-hPLD3JVWp-yHtgfjuufrNs&amp;transitionToken=eyJ0eXAiOiJKV1QiLCJhbGciOiJIUzUxMiJ9.eyJob3N0bmFtZSI6Im1tcy50dmV5ZXMuY29tIn0.QRoNIsNogYT2Wdx4xmVSONkzXXQfdVqFDKMttdbtSVnZNs9Rdaj2jJE2i_oIumAePfmukApIr78tnFUHohJibg" xr:uid="{011B53C5-D69D-4147-B67E-B8156639E0DA}"/>
    <hyperlink ref="C1406" r:id="rId1398" xr:uid="{B46DFFA3-5D8E-4777-A880-AF5E51BBC83D}"/>
    <hyperlink ref="C1407" r:id="rId1399" xr:uid="{3EC4C8D1-7675-4746-92BF-17C3FDA5665F}"/>
    <hyperlink ref="C1408" r:id="rId1400" xr:uid="{3E1B5CA9-75AA-4788-9A45-B7D77F8A19A0}"/>
    <hyperlink ref="C1409" r:id="rId1401" xr:uid="{EBA75925-2780-4C70-808C-DF741390D318}"/>
    <hyperlink ref="C1410" r:id="rId1402" xr:uid="{9C9B4FDB-350E-4DB0-A14F-B8C2F947766E}"/>
    <hyperlink ref="C1411" r:id="rId1403" xr:uid="{FF245852-5663-4186-BA18-8509CCAA5869}"/>
    <hyperlink ref="C1412" r:id="rId1404" xr:uid="{989F6191-B51C-45F7-BB47-29F3B34EEA0E}"/>
    <hyperlink ref="C1413" r:id="rId1405" xr:uid="{9F7B01E6-2E68-4CE0-8D4F-D8B2494F2583}"/>
    <hyperlink ref="C1414" r:id="rId1406" display="https://app.meltwater.com/mwTransition?url=https%3A%2F%2Fmms.tveyes.com%2Fmediaview%3FstationId%3D6465%26startDateTime%3D1629495571%26dur%3D175060%26highlightRegex%3D%255CbCook%2520County%2520health%255Cb%26utcOffset%3D-18000000&amp;urlCategories=tveyes&amp;analytics=false&amp;documentId=0ws0dZg8QZKOMO4qYQ6xrtrv7IQ&amp;transitionToken=eyJ0eXAiOiJKV1QiLCJhbGciOiJIUzUxMiJ9.eyJob3N0bmFtZSI6Im1tcy50dmV5ZXMuY29tIn0.QRoNIsNogYT2Wdx4xmVSONkzXXQfdVqFDKMttdbtSVnZNs9Rdaj2jJE2i_oIumAePfmukApIr78tnFUHohJibg" xr:uid="{7984F1BC-1334-49CF-957A-C20AE4C19F88}"/>
    <hyperlink ref="C1415" r:id="rId1407" xr:uid="{31A82D7D-4531-462F-ABB2-826E84C2BFC4}"/>
    <hyperlink ref="C1416" r:id="rId1408" display="https://app.meltwater.com/mwTransition?url=https%3A%2F%2Fmms.tveyes.com%2Fmediaview%3FstationId%3D6475%26startDateTime%3D1629500400%26dur%3D298220%26highlightRegex%3D%255CbCook%2520County%2520Department%2520of%2520public%2520health%255Cb%26utcOffset%3D-18000000&amp;urlCategories=tveyes&amp;analytics=false&amp;documentId=M8wwb-ID3OcvGk63hmXrNOY1dkM&amp;transitionToken=eyJ0eXAiOiJKV1QiLCJhbGciOiJIUzUxMiJ9.eyJob3N0bmFtZSI6Im1tcy50dmV5ZXMuY29tIn0.QRoNIsNogYT2Wdx4xmVSONkzXXQfdVqFDKMttdbtSVnZNs9Rdaj2jJE2i_oIumAePfmukApIr78tnFUHohJibg" xr:uid="{EC883F8C-BB63-43DD-BFE2-2F89FC5F4BCF}"/>
    <hyperlink ref="C1417" r:id="rId1409" display="https://app.meltwater.com/mwTransition?url=https%3A%2F%2Fmms.tveyes.com%2Fmediaview%3FstationId%3D6475%26startDateTime%3D1629496802%26dur%3D298190%26highlightRegex%3D%255CbCook%2520County%2520Department%2520of%2520public%2520health%255Cb%26utcOffset%3D-18000000&amp;urlCategories=tveyes&amp;analytics=false&amp;documentId=y8FANwk_2eFiMlzKdUgHpdDBBKc&amp;transitionToken=eyJ0eXAiOiJKV1QiLCJhbGciOiJIUzUxMiJ9.eyJob3N0bmFtZSI6Im1tcy50dmV5ZXMuY29tIn0.QRoNIsNogYT2Wdx4xmVSONkzXXQfdVqFDKMttdbtSVnZNs9Rdaj2jJE2i_oIumAePfmukApIr78tnFUHohJibg" xr:uid="{0C88A338-057C-4037-A989-0D5D7A673AFD}"/>
    <hyperlink ref="C1418" r:id="rId1410" display="https://app.meltwater.com/mwTransition?url=https%3A%2F%2Fmms.tveyes.com%2Fmediaview%3FstationId%3D6475%26startDateTime%3D1629493273%26dur%3D297195%26highlightRegex%3D%255CbCook%2520County%2520Department%2520of%2520public%2520health%255Cb%26utcOffset%3D-18000000&amp;urlCategories=tveyes&amp;analytics=false&amp;documentId=NIcTwrvlDDPTKZhQHDm72BYWtI4&amp;transitionToken=eyJ0eXAiOiJKV1QiLCJhbGciOiJIUzUxMiJ9.eyJob3N0bmFtZSI6Im1tcy50dmV5ZXMuY29tIn0.QRoNIsNogYT2Wdx4xmVSONkzXXQfdVqFDKMttdbtSVnZNs9Rdaj2jJE2i_oIumAePfmukApIr78tnFUHohJibg" xr:uid="{0A16DBF6-8B68-4224-977F-4DC89D33AD20}"/>
    <hyperlink ref="C1419" r:id="rId1411" display="https://app.meltwater.com/mwTransition?url=https%3A%2F%2Fmms.tveyes.com%2Fmediaview%3FstationId%3D6480%26startDateTime%3D1629498602%26dur%3D299354%26highlightRegex%3D%255CbCook%2520County%2520Department%2520of%2520public%2520health%255Cb%26utcOffset%3D-18000000&amp;urlCategories=tveyes&amp;analytics=false&amp;documentId=NEMTk4BKdaknissuWgQaNGmWDRY&amp;transitionToken=eyJ0eXAiOiJKV1QiLCJhbGciOiJIUzUxMiJ9.eyJob3N0bmFtZSI6Im1tcy50dmV5ZXMuY29tIn0.QRoNIsNogYT2Wdx4xmVSONkzXXQfdVqFDKMttdbtSVnZNs9Rdaj2jJE2i_oIumAePfmukApIr78tnFUHohJibg" xr:uid="{81FEF58D-C913-4C4B-9815-96D07BC33DA3}"/>
    <hyperlink ref="C1420" r:id="rId1412" xr:uid="{3B4B6D0A-6942-46B5-ADBA-20CAB802D416}"/>
    <hyperlink ref="C1421" r:id="rId1413" xr:uid="{97D83678-9A88-42CD-A59F-5D7E4D772852}"/>
    <hyperlink ref="C1422" r:id="rId1414" xr:uid="{D39ADB84-44EC-4ACF-B171-E443D609B91F}"/>
    <hyperlink ref="C1423" r:id="rId1415" xr:uid="{34499517-F758-41E1-B91D-430E7D3E4321}"/>
    <hyperlink ref="C1424" r:id="rId1416" xr:uid="{B6726D04-EB00-4618-8183-1B4BBFF05A7D}"/>
    <hyperlink ref="C1425" r:id="rId1417" xr:uid="{47D9225A-573E-4CDD-A437-85C5AD2E8AAC}"/>
    <hyperlink ref="C230" r:id="rId1418" display="https://app.meltwater.com/mwTransition?url=https%3A%2F%2Fmms.tveyes.com%2Fmediaview%3FstationId%3D675%26startDateTime%3D1627821015%26dur%3D272138%26highlightRegex%3D%255Cbcook%2520county%2520health%255Cb%26utcOffset%3D-18000000&amp;urlCategories=tveyes&amp;analytics=false&amp;documentId=ALNvoCLaGk9q-PHMvRr0-mj_m-s&amp;transitionToken=eyJ0eXAiOiJKV1QiLCJhbGciOiJIUzUxMiJ9.eyJob3N0bmFtZSI6Im1tcy50dmV5ZXMuY29tIn0.QRoNIsNogYT2Wdx4xmVSONkzXXQfdVqFDKMttdbtSVnZNs9Rdaj2jJE2i_oIumAePfmukApIr78tnFUHohJibg" xr:uid="{3EA3EBFE-3D98-460F-8CA6-3219AB683599}"/>
  </hyperlinks>
  <pageMargins left="0.7" right="0.7" top="0.75" bottom="0.75" header="0.3" footer="0.3"/>
  <pageSetup orientation="portrait" r:id="rId1419"/>
  <drawing r:id="rId14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D9D4-B8FD-42E4-975B-660514294E5F}">
  <dimension ref="A3:B32"/>
  <sheetViews>
    <sheetView workbookViewId="0">
      <selection activeCell="G20" sqref="G20"/>
    </sheetView>
  </sheetViews>
  <sheetFormatPr defaultRowHeight="15"/>
  <cols>
    <col min="1" max="1" width="27.28515625" bestFit="1" customWidth="1"/>
    <col min="2" max="2" width="17.28515625" bestFit="1" customWidth="1"/>
  </cols>
  <sheetData>
    <row r="3" spans="1:2">
      <c r="A3" s="12" t="s">
        <v>2760</v>
      </c>
      <c r="B3" t="s">
        <v>2768</v>
      </c>
    </row>
    <row r="4" spans="1:2">
      <c r="A4" s="13" t="s">
        <v>1214</v>
      </c>
      <c r="B4" s="11">
        <v>455</v>
      </c>
    </row>
    <row r="5" spans="1:2">
      <c r="A5" s="13" t="s">
        <v>1822</v>
      </c>
      <c r="B5" s="11">
        <v>1</v>
      </c>
    </row>
    <row r="6" spans="1:2">
      <c r="A6" s="13" t="s">
        <v>1180</v>
      </c>
      <c r="B6" s="11">
        <v>8</v>
      </c>
    </row>
    <row r="7" spans="1:2">
      <c r="A7" s="13" t="s">
        <v>38</v>
      </c>
      <c r="B7" s="11">
        <v>10</v>
      </c>
    </row>
    <row r="8" spans="1:2">
      <c r="A8" s="13" t="s">
        <v>294</v>
      </c>
      <c r="B8" s="11">
        <v>2</v>
      </c>
    </row>
    <row r="9" spans="1:2">
      <c r="A9" s="13" t="s">
        <v>1320</v>
      </c>
      <c r="B9" s="11">
        <v>1</v>
      </c>
    </row>
    <row r="10" spans="1:2">
      <c r="A10" s="13" t="s">
        <v>1266</v>
      </c>
      <c r="B10" s="11">
        <v>1</v>
      </c>
    </row>
    <row r="11" spans="1:2">
      <c r="A11" s="13" t="s">
        <v>110</v>
      </c>
      <c r="B11" s="11">
        <v>105</v>
      </c>
    </row>
    <row r="12" spans="1:2">
      <c r="A12" s="13" t="s">
        <v>950</v>
      </c>
      <c r="B12" s="11">
        <v>2</v>
      </c>
    </row>
    <row r="13" spans="1:2">
      <c r="A13" s="13" t="s">
        <v>73</v>
      </c>
      <c r="B13" s="11">
        <v>210</v>
      </c>
    </row>
    <row r="14" spans="1:2">
      <c r="A14" s="13" t="s">
        <v>1826</v>
      </c>
      <c r="B14" s="11">
        <v>2</v>
      </c>
    </row>
    <row r="15" spans="1:2">
      <c r="A15" s="13" t="s">
        <v>232</v>
      </c>
      <c r="B15" s="11">
        <v>4</v>
      </c>
    </row>
    <row r="16" spans="1:2">
      <c r="A16" s="13" t="s">
        <v>1884</v>
      </c>
      <c r="B16" s="11">
        <v>22</v>
      </c>
    </row>
    <row r="17" spans="1:2">
      <c r="A17" s="13" t="s">
        <v>1517</v>
      </c>
      <c r="B17" s="11">
        <v>139</v>
      </c>
    </row>
    <row r="18" spans="1:2">
      <c r="A18" s="13" t="s">
        <v>33</v>
      </c>
      <c r="B18" s="11">
        <v>11</v>
      </c>
    </row>
    <row r="19" spans="1:2">
      <c r="A19" s="13" t="s">
        <v>1175</v>
      </c>
      <c r="B19" s="11">
        <v>144</v>
      </c>
    </row>
    <row r="20" spans="1:2">
      <c r="A20" s="13" t="s">
        <v>2756</v>
      </c>
      <c r="B20" s="11">
        <v>1</v>
      </c>
    </row>
    <row r="21" spans="1:2">
      <c r="A21" s="13" t="s">
        <v>47</v>
      </c>
      <c r="B21" s="11">
        <v>6</v>
      </c>
    </row>
    <row r="22" spans="1:2">
      <c r="A22" s="13" t="s">
        <v>961</v>
      </c>
      <c r="B22" s="11">
        <v>50</v>
      </c>
    </row>
    <row r="23" spans="1:2">
      <c r="A23" s="13" t="s">
        <v>1834</v>
      </c>
      <c r="B23" s="11">
        <v>4</v>
      </c>
    </row>
    <row r="24" spans="1:2">
      <c r="A24" s="13" t="s">
        <v>17</v>
      </c>
      <c r="B24" s="11">
        <v>61</v>
      </c>
    </row>
    <row r="25" spans="1:2">
      <c r="A25" s="13" t="s">
        <v>205</v>
      </c>
      <c r="B25" s="11">
        <v>2</v>
      </c>
    </row>
    <row r="26" spans="1:2">
      <c r="A26" s="13" t="s">
        <v>953</v>
      </c>
      <c r="B26" s="11">
        <v>44</v>
      </c>
    </row>
    <row r="27" spans="1:2">
      <c r="A27" s="13" t="s">
        <v>1069</v>
      </c>
      <c r="B27" s="11">
        <v>92</v>
      </c>
    </row>
    <row r="28" spans="1:2">
      <c r="A28" s="13" t="s">
        <v>1748</v>
      </c>
      <c r="B28" s="11">
        <v>10</v>
      </c>
    </row>
    <row r="29" spans="1:2">
      <c r="A29" s="13" t="s">
        <v>129</v>
      </c>
      <c r="B29" s="11">
        <v>28</v>
      </c>
    </row>
    <row r="30" spans="1:2">
      <c r="A30" s="13" t="s">
        <v>29</v>
      </c>
      <c r="B30" s="11">
        <v>7</v>
      </c>
    </row>
    <row r="31" spans="1:2">
      <c r="A31" s="20" t="s">
        <v>2761</v>
      </c>
      <c r="B31" s="11"/>
    </row>
    <row r="32" spans="1:2">
      <c r="A32" s="13" t="s">
        <v>2762</v>
      </c>
      <c r="B32" s="11">
        <v>1422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1151-EB2B-4F52-A0EB-4D1454114AE6}">
  <dimension ref="A3:B17"/>
  <sheetViews>
    <sheetView workbookViewId="0">
      <selection activeCell="A4" sqref="A4:B15"/>
      <pivotSelection pane="bottomRight" showHeader="1" extendable="1" axis="axisRow" max="14" activeRow="3" previousRow="14" click="1" r:id="rId1">
        <pivotArea dataOnly="0" axis="axisRow" fieldPosition="0">
          <references count="1">
            <reference field="8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Selection>
    </sheetView>
  </sheetViews>
  <sheetFormatPr defaultRowHeight="15"/>
  <cols>
    <col min="1" max="1" width="22.28515625" bestFit="1" customWidth="1"/>
    <col min="2" max="2" width="12.42578125" bestFit="1" customWidth="1"/>
  </cols>
  <sheetData>
    <row r="3" spans="1:2">
      <c r="A3" s="12" t="s">
        <v>2760</v>
      </c>
      <c r="B3" t="s">
        <v>2763</v>
      </c>
    </row>
    <row r="4" spans="1:2">
      <c r="A4" s="13" t="s">
        <v>1858</v>
      </c>
      <c r="B4" s="11">
        <v>1</v>
      </c>
    </row>
    <row r="5" spans="1:2">
      <c r="A5" s="13" t="s">
        <v>12</v>
      </c>
      <c r="B5" s="11">
        <v>331</v>
      </c>
    </row>
    <row r="6" spans="1:2">
      <c r="A6" s="13" t="s">
        <v>25</v>
      </c>
      <c r="B6" s="11">
        <v>812</v>
      </c>
    </row>
    <row r="7" spans="1:2">
      <c r="A7" s="13" t="s">
        <v>1835</v>
      </c>
      <c r="B7" s="11">
        <v>1</v>
      </c>
    </row>
    <row r="8" spans="1:2">
      <c r="A8" s="13" t="s">
        <v>34</v>
      </c>
      <c r="B8" s="11">
        <v>5</v>
      </c>
    </row>
    <row r="9" spans="1:2">
      <c r="A9" s="13" t="s">
        <v>21</v>
      </c>
      <c r="B9" s="11">
        <v>8</v>
      </c>
    </row>
    <row r="10" spans="1:2">
      <c r="A10" s="13" t="s">
        <v>1181</v>
      </c>
      <c r="B10" s="11">
        <v>9</v>
      </c>
    </row>
    <row r="11" spans="1:2">
      <c r="A11" s="13" t="s">
        <v>1842</v>
      </c>
      <c r="B11" s="11">
        <v>2</v>
      </c>
    </row>
    <row r="12" spans="1:2">
      <c r="A12" s="13" t="s">
        <v>130</v>
      </c>
      <c r="B12" s="11">
        <v>28</v>
      </c>
    </row>
    <row r="13" spans="1:2">
      <c r="A13" s="13" t="s">
        <v>2757</v>
      </c>
      <c r="B13" s="11">
        <v>1</v>
      </c>
    </row>
    <row r="14" spans="1:2">
      <c r="A14" s="13" t="s">
        <v>48</v>
      </c>
      <c r="B14" s="11">
        <v>14</v>
      </c>
    </row>
    <row r="15" spans="1:2">
      <c r="A15" s="13" t="s">
        <v>74</v>
      </c>
      <c r="B15" s="11">
        <v>210</v>
      </c>
    </row>
    <row r="16" spans="1:2" s="22" customFormat="1">
      <c r="A16" s="20" t="s">
        <v>2761</v>
      </c>
      <c r="B16" s="21"/>
    </row>
    <row r="17" spans="1:2">
      <c r="A17" s="13" t="s">
        <v>2762</v>
      </c>
      <c r="B17" s="11">
        <v>1422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Media Spreadsheet</vt:lpstr>
      <vt:lpstr>Media by Topic</vt:lpstr>
      <vt:lpstr>Media by Department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Hedlin, Kate</dc:creator>
  <cp:lastModifiedBy>Way, Angela</cp:lastModifiedBy>
  <dcterms:created xsi:type="dcterms:W3CDTF">2021-08-24T18:54:33Z</dcterms:created>
  <dcterms:modified xsi:type="dcterms:W3CDTF">2021-08-26T20:13:46Z</dcterms:modified>
</cp:coreProperties>
</file>