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hhs1-my.sharepoint.com/personal/claudia_calderon_cookcountyhealth_org/Documents/Documents/2. Caryn Stancik/Reports/October/"/>
    </mc:Choice>
  </mc:AlternateContent>
  <xr:revisionPtr revIDLastSave="0" documentId="8_{C26BEA44-F41D-4757-AAF1-F4C93449F11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News hits" sheetId="1" r:id="rId1"/>
    <sheet name="Stories by topic" sheetId="2" r:id="rId2"/>
    <sheet name="Stories by type" sheetId="4" r:id="rId3"/>
    <sheet name="Stories by Source" sheetId="5" r:id="rId4"/>
  </sheets>
  <calcPr calcId="191029"/>
  <pivotCaches>
    <pivotCache cacheId="0" r:id="rId5"/>
    <pivotCache cacheId="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<sst xmlns="http://schemas.openxmlformats.org/spreadsheetml/2006/main" count="3353" uniqueCount="1181">
  <si>
    <t>Date</t>
  </si>
  <si>
    <t>Headline</t>
  </si>
  <si>
    <t>URL</t>
  </si>
  <si>
    <t>Source</t>
  </si>
  <si>
    <t>Reach</t>
  </si>
  <si>
    <t>Which suburban hospitals are sticking with masks to keep COVID-19 at bay</t>
  </si>
  <si>
    <t>https://www.dailyherald.com/news/20221021/which-suburban-hospitals-are-sticking-with-masks-to-keep-covid-19-at-bay</t>
  </si>
  <si>
    <t>Daily Herald</t>
  </si>
  <si>
    <t>Warning signs to watch out for – NBC Chicago</t>
  </si>
  <si>
    <t>https://newsnetdaily.com/warning-signs-to-watch-out-for-nbc-chicago/</t>
  </si>
  <si>
    <t>News Net Daily</t>
  </si>
  <si>
    <t>Warning Signs to Watch for as RSV Cases Surge in Kids in Illinois, Several States</t>
  </si>
  <si>
    <t>https://newsexplorer.net/warning-signs-to-watch-for-as-rsv-cases-surge-in-kids-in-illinois-several-states-s5041966.html</t>
  </si>
  <si>
    <t>newsexplorer.net</t>
  </si>
  <si>
    <t>Warning Signs to Watch For as RSV Cases Surge in Kids in Illinois, Several States</t>
  </si>
  <si>
    <t>https://headtopics.com/us/warning-signs-to-watch-for-as-rsv-cases-surge-in-kids-in-illinois-several-states-30968019</t>
  </si>
  <si>
    <t>Head Topics</t>
  </si>
  <si>
    <t>What is RSV, and How Long Does it Last? Symptoms Parents Should Watch for as Virus Surges in Young Kids</t>
  </si>
  <si>
    <t>https://newsexplorer.net/what-is-rsv-and-how-long-does-it-last-symptoms-parents-should-watch-for-as-virus-surges-in-young-kids-s5035091.html</t>
  </si>
  <si>
    <t xml:space="preserve">  Warning Signs to Watch For as RSV Cases Surge in Kids in Illinois, Several States </t>
  </si>
  <si>
    <t>https://www.nbcchicago.com/news/local/warning-signs-to-watch-for-as-rsv-cases-surge-in-kids-in-illinois-several-states/2974138/</t>
  </si>
  <si>
    <t xml:space="preserve">  What is RSV, and How Long Does it Last? Symptoms Parents Should Watch for as Virus Surges in Young Kids </t>
  </si>
  <si>
    <t>https://www.nbcchicago.com/news/local/what-is-rsv-and-how-long-does-it-last-symptoms-parents-should-watch-for-as-virus-surges-in-young-kids/2973806/</t>
  </si>
  <si>
    <t>Chicago-area doctors report rise in RSV and respiratory cases in children – NBC Chicago</t>
  </si>
  <si>
    <t>https://newsnetdaily.com/chicago-area-doctors-report-rise-in-rsv-and-respiratory-cases-in-children-nbc-chicago/</t>
  </si>
  <si>
    <t>‘Unbelievable Surge': Chicago-Area Doctors Report Rise in RSV, Respiratory Cases in Kids</t>
  </si>
  <si>
    <t>https://newsexplorer.net/unbelievable-surge-chicago-area-doctors-report-rise-in-rsv-respiratory-cases-in-kids-s5011858.html</t>
  </si>
  <si>
    <t xml:space="preserve">  ‘Unbelievable Surge': Chicago-Area Doctors Report Rise in RSV, Respiratory Cases in Kids </t>
  </si>
  <si>
    <t>https://www.nbcchicago.com/news/local/unbelievable-surge-chicago-area-doctors-report-rise-in-rsv-respiratory-cases-in-kids/2972919/</t>
  </si>
  <si>
    <t>The Way Forward: Q&amp;A with Cook County Health CEO</t>
  </si>
  <si>
    <t>https://www.healthleadersmedia.com/strategy/way-forward-qa-cook-county-health-ceo</t>
  </si>
  <si>
    <t>HealthLeaders Magazine</t>
  </si>
  <si>
    <t>'An exciting milestone': Ambulance runs to resume at Provident Hospital in Bronzeville</t>
  </si>
  <si>
    <t>https://www.healthleadersmedia.com/finance/exciting-milestone-ambulance-runs-resume-provident-hospital-bronzeville</t>
  </si>
  <si>
    <t>Ambulance services returns to Provident Hospital of Cook County Wednesday</t>
  </si>
  <si>
    <t>https://news.yahoo.com/ambulance-services-returns-provident-hospital-121500251.html</t>
  </si>
  <si>
    <t>Yahoo! News</t>
  </si>
  <si>
    <t>https://internewscast.com/news/us/ambulance-services-returns-to-provident-hospital-of-cook-county-wednesday/</t>
  </si>
  <si>
    <t>InterNewsCast</t>
  </si>
  <si>
    <t>https://www.cbsnews.com/chicago/video/ambulance-services-returns-to-provident-hospital-of-cook-county-wednesday/</t>
  </si>
  <si>
    <t>CBS News</t>
  </si>
  <si>
    <t>Northwestern and Evanston partner to offer two monkeypox vaccine clinics</t>
  </si>
  <si>
    <t>https://dailynorthwestern.com/2022/10/18/campus/northwestern-and-evanston-partner-to-offer-two-monkeypox-vaccine-clinics/</t>
  </si>
  <si>
    <t>The Daily Northwestern</t>
  </si>
  <si>
    <t>Ambulance runs return to Provident Hospital after 11 years</t>
  </si>
  <si>
    <t>https://www.fox32chicago.com/video/1131895</t>
  </si>
  <si>
    <t>Provident to begin accepting ambulances again tomorrow</t>
  </si>
  <si>
    <t>https://www.hpherald.com/evening_digest/provident-to-begin-accepting-ambulances-again-tomorrow/article_4adf1850-4f39-11ed-bf06-af6996660af1.html</t>
  </si>
  <si>
    <t>Hyde Park Herald</t>
  </si>
  <si>
    <t>Preckwinkle announces return of ambulance runs at Provident Hospital</t>
  </si>
  <si>
    <t>https://www.fox32chicago.com/video/1131818</t>
  </si>
  <si>
    <t>Preckwinkle announces return of ambulance runs at Chicago's Provident Hospital</t>
  </si>
  <si>
    <t>https://www.fox32chicago.com/news/preckwinkle-announces-return-of-ambulance-runs-at-chicagos-provident-hospital</t>
  </si>
  <si>
    <t>Chicago ambulance service resumes at Provident Hospital after 11 years without it</t>
  </si>
  <si>
    <t>https://www.fox32chicago.com/news/chicago-ambulance-service-resumes-at-provident-hospital-after-11-years-without-it</t>
  </si>
  <si>
    <t>Ambulances back at Provident • Walgreens, CVS in federal investigation • Celtic fined over coverage</t>
  </si>
  <si>
    <t>https://www.chicagobusiness.com/health-pulse/ambulances-back-provident-hospital</t>
  </si>
  <si>
    <t>Crain's Chicago Business</t>
  </si>
  <si>
    <t>Chicago hospital resumes ambulance services after 11 years</t>
  </si>
  <si>
    <t>https://www.beckershospitalreview.com/care-coordination/chicago-hospital-resumes-ambulance-services-after-11-years.html</t>
  </si>
  <si>
    <t>Becker's Hospital Review</t>
  </si>
  <si>
    <t>Study: Boosters Protect Against Severe COVID For About 4 Months</t>
  </si>
  <si>
    <t>https://www.verywellhealth.com/study-boosters-protect-against-severe-disease-for-about-four-months-6751530</t>
  </si>
  <si>
    <t>Verywell</t>
  </si>
  <si>
    <t>Provident Hospital to begin accepting ambulances again</t>
  </si>
  <si>
    <t>https://chicago.suntimes.com/2022/10/18/23411047/provident-hospital-accepting-ambulances-again</t>
  </si>
  <si>
    <t>Chicago Sun-Times</t>
  </si>
  <si>
    <t>Provident Hospital of Cook County resumes ambulance service on Wednesday</t>
  </si>
  <si>
    <t>https://news.yahoo.com/provident-hospital-cook-county-resumes-161600196.html</t>
  </si>
  <si>
    <t>Provident Hospital to resume ambulance runs, Toni Preckwinkle announces</t>
  </si>
  <si>
    <t>https://news.yahoo.com/provident-hospital-resume-ambulance-runs-164536238.html</t>
  </si>
  <si>
    <t>Provident Hospital will resume taking ambulances, after more than a decade of not accepting them</t>
  </si>
  <si>
    <t>https://newsexplorer.net/provident-hospital-will-resume-taking-ambulances-after-more-than-a-decade-of-not-accepting-them-s4942428.html</t>
  </si>
  <si>
    <t>https://www.cbsnews.com/chicago/news/provident-hospital-of-cook-county-resumes-ambulance-service-on-wednesday/</t>
  </si>
  <si>
    <t>tribune:TB:Provident Hospital will resume taking ambulances, after more than a decade of not accepting them</t>
  </si>
  <si>
    <t>Health systems with the best, worst price transparency scores per Turquoise Health</t>
  </si>
  <si>
    <t>https://www.beckershospitalreview.com/healthcare-information-technology/health-systems-with-the-best-worst-price-transparency-scores-per-turquoise-health.html</t>
  </si>
  <si>
    <t>https://headtopics.com/us/provident-hospital-to-resume-ambulance-runs-toni-preckwinkle-announces-30863464</t>
  </si>
  <si>
    <t>https://headtopics.com/us/provident-hospital-will-resume-taking-ambulances-after-more-than-a-decade-of-not-accepting-them-30861708</t>
  </si>
  <si>
    <t>https://www.chicagotribune.com/business/ct-biz-provident-hospital-ambulances-20221018-swreuksmsncenkp22q3akrlov4-story.html</t>
  </si>
  <si>
    <t>Chicago Tribune</t>
  </si>
  <si>
    <t>https://news.yahoo.com/provident-hospital-resume-ambulance-runs-221302107.html?fr=sychp_catchall</t>
  </si>
  <si>
    <t>Leading Healthcare Providers Address Healthcare Inequities In Communities Of Color During Panel Hosted By Metro Edge Development Partners And Ilinois Medical District</t>
  </si>
  <si>
    <t>https://lifestyle.1077lakefm.com/story/47497641/leading-healthcare-providers-address-healthcare-inequities-in-communities-of-color-during-panel-hosted-by-metro-edge-development-partners-and-ilinois</t>
  </si>
  <si>
    <t>lifestyle.1077lakefm</t>
  </si>
  <si>
    <t>https://www.spoke.com/press_releases/634d3670f812603bb1003509</t>
  </si>
  <si>
    <t>Spoke</t>
  </si>
  <si>
    <t>https://www.onenewspage.com/prnewswire.php?rkey=20221017UN04708&amp;filter=3968</t>
  </si>
  <si>
    <t>One News Page [Press Releases Only]</t>
  </si>
  <si>
    <t>https://www.prweb.com/releases/2022/10/prweb18958014.htm</t>
  </si>
  <si>
    <t>PRWeb</t>
  </si>
  <si>
    <t>https://www.willardpost.com/latest-news-from-pr-newswire/?rkey=20221017UN04708&amp;filter=13182</t>
  </si>
  <si>
    <t>Willardpost</t>
  </si>
  <si>
    <t>https://businessclassnews.com/articles/articles-latest-news/?rkey=20221017UN04708&amp;filter=11925&amp;Leading%20Healthcare%20Providers%20Address%20Healthcare%20Inequities%20In%20Communities%20Of%20Color%20During%20Panel%20Hosted%20By%20Metro%20Edge%20Development%20Partners%20And%20Ilinois%20Medical%20District</t>
  </si>
  <si>
    <t>Business Class News</t>
  </si>
  <si>
    <t>https://smb.alexcityoutlook.com/article/Leading-Healthcare-Providers-Address-Healthcare-Inequities-In-Communities-Of-Color-During-Panel-Hosted-By-Metro-Edge-Development-Partners-And-Ilinois-Medical-District?storyId=634d2e48b4ed3a46c5e87f8b</t>
  </si>
  <si>
    <t>Alexander City Outlook</t>
  </si>
  <si>
    <t>https://smb.thewashingtondailynews.com/article/Leading-Healthcare-Providers-Address-Healthcare-Inequities-In-Communities-Of-Color-During-Panel-Hosted-By-Metro-Edge-Development-Partners-And-Ilinois-Medical-District?storyId=634d2e48b4ed3a46c5e87f8b</t>
  </si>
  <si>
    <t>Washington Daily News</t>
  </si>
  <si>
    <t>https://smb.cordeledispatch.com/article/Leading-Healthcare-Providers-Address-Healthcare-Inequities-In-Communities-Of-Color-During-Panel-Hosted-By-Metro-Edge-Development-Partners-And-Ilinois-Medical-District?storyId=634d2e48b4ed3a46c5e87f8b</t>
  </si>
  <si>
    <t>Cordele Dispatch</t>
  </si>
  <si>
    <t>https://smb.alabamanow.com/article/Leading-Healthcare-Providers-Address-Healthcare-Inequities-In-Communities-Of-Color-During-Panel-Hosted-By-Metro-Edge-Development-Partners-And-Ilinois-Medical-District?storyId=634d2e48b4ed3a46c5e87f8b</t>
  </si>
  <si>
    <t>Alabama Now</t>
  </si>
  <si>
    <t>https://egreenews.com/last-minute-updates/?rkey=20221017UN04708&amp;filter=18342</t>
  </si>
  <si>
    <t>eGreenews</t>
  </si>
  <si>
    <t>https://latintrade.com/press-releases/?rkey=20221017UN04708&amp;filter=15602&amp;Leading%20Healthcare%20Providers%20Address%20Healthcare%20Inequities%20In%20Communities%20Of%20Color%20During%20Panel%20Hosted%20By%20Metro%20Edge%20Development%20Partners%20And%20Ilinois%20Medical%20District</t>
  </si>
  <si>
    <t>Latin Trade Magazine</t>
  </si>
  <si>
    <t>https://manhattanweek.com/?page_id=1478&amp;rkey=20221017UN04708&amp;filter=4113</t>
  </si>
  <si>
    <t>PR Newswire - Manhattanweek.com</t>
  </si>
  <si>
    <t>https://go.chinesewire.com/article/Leading-Healthcare-Providers-Address-Healthcare-Inequities-In-Communities-Of-Color-During-Panel-Hosted-By-Metro-Edge-Development-Partners-And-Ilinois-Medical-District?storyId=634d2e48b4ed3a46c5e87f8b</t>
  </si>
  <si>
    <t>ChineseWire</t>
  </si>
  <si>
    <t>http://mysillylittlegang.com/prnewswire/?rkey=20221017UN04708&amp;filter=951</t>
  </si>
  <si>
    <t>My Silly Little Gang</t>
  </si>
  <si>
    <t>https://www.coastaltodaymagazine.com/newswire/?rkey=20221017UN04708&amp;filter=24278</t>
  </si>
  <si>
    <t>Coastal Today Magazine</t>
  </si>
  <si>
    <t>https://www.latinbusinesstoday.com/pr-newswire/?rkey=20221017UN04708&amp;filter=11813</t>
  </si>
  <si>
    <t>Latin Business Today</t>
  </si>
  <si>
    <t>https://smb.windsorweekly.com/article/Leading-Healthcare-Providers-Address-Healthcare-Inequities-In-Communities-Of-Color-During-Panel-Hosted-By-Metro-Edge-Development-Partners-And-Ilinois-Medical-District?storyId=634d2e48b4ed3a46c5e87f8b</t>
  </si>
  <si>
    <t>Windsor Weekly</t>
  </si>
  <si>
    <t>https://smb.shelbycountyreporter.com/article/Leading-Healthcare-Providers-Address-Healthcare-Inequities-In-Communities-Of-Color-During-Panel-Hosted-By-Metro-Edge-Development-Partners-And-Ilinois-Medical-District?storyId=634d2e48b4ed3a46c5e87f8b</t>
  </si>
  <si>
    <t>Shelby County Reporter</t>
  </si>
  <si>
    <t>PR Newswire</t>
  </si>
  <si>
    <t>https://smb.andalusiastarnews.com/article/Leading-Healthcare-Providers-Address-Healthcare-Inequities-In-Communities-Of-Color-During-Panel-Hosted-By-Metro-Edge-Development-Partners-And-Ilinois-Medical-District?storyId=634d2e48b4ed3a46c5e87f8b</t>
  </si>
  <si>
    <t>Andalusia Star-News</t>
  </si>
  <si>
    <t>https://smb.suffolknewsherald.com/article/Leading-Healthcare-Providers-Address-Healthcare-Inequities-In-Communities-Of-Color-During-Panel-Hosted-By-Metro-Edge-Development-Partners-And-Ilinois-Medical-District?storyId=634d2e48b4ed3a46c5e87f8b</t>
  </si>
  <si>
    <t>The Suffolk News-Herald</t>
  </si>
  <si>
    <t>https://smb.amnews.com/article/Leading-Healthcare-Providers-Address-Healthcare-Inequities-In-Communities-Of-Color-During-Panel-Hosted-By-Metro-Edge-Development-Partners-And-Ilinois-Medical-District?storyId=634d2e48b4ed3a46c5e87f8b</t>
  </si>
  <si>
    <t>The Advocate-Messenger</t>
  </si>
  <si>
    <t>https://smb.bogalusadailynews.com/article/Leading-Healthcare-Providers-Address-Healthcare-Inequities-In-Communities-Of-Color-During-Panel-Hosted-By-Metro-Edge-Development-Partners-And-Ilinois-Medical-District?storyId=634d2e48b4ed3a46c5e87f8b</t>
  </si>
  <si>
    <t>The Bogalusa Daily News</t>
  </si>
  <si>
    <t>https://smb.lowndessignal.com/article/Leading-Healthcare-Providers-Address-Healthcare-Inequities-In-Communities-Of-Color-During-Panel-Hosted-By-Metro-Edge-Development-Partners-And-Ilinois-Medical-District?storyId=634d2e48b4ed3a46c5e87f8b</t>
  </si>
  <si>
    <t>Lowndes Signal</t>
  </si>
  <si>
    <t>https://smb.thecoastlandtimes.com/article/Leading-Healthcare-Providers-Address-Healthcare-Inequities-In-Communities-Of-Color-During-Panel-Hosted-By-Metro-Edge-Development-Partners-And-Ilinois-Medical-District?storyId=634d2e48b4ed3a46c5e87f8b</t>
  </si>
  <si>
    <t>The Coastland Times</t>
  </si>
  <si>
    <t>https://smb.middlesboronews.com/article/Leading-Healthcare-Providers-Address-Healthcare-Inequities-In-Communities-Of-Color-During-Panel-Hosted-By-Metro-Edge-Development-Partners-And-Ilinois-Medical-District?storyId=634d2e48b4ed3a46c5e87f8b</t>
  </si>
  <si>
    <t>Middlesboro Daily News</t>
  </si>
  <si>
    <t>https://smb.farmvilleherald.com/article/Leading-Healthcare-Providers-Address-Healthcare-Inequities-In-Communities-Of-Color-During-Panel-Hosted-By-Metro-Edge-Development-Partners-And-Ilinois-Medical-District?storyId=634d2e48b4ed3a46c5e87f8b</t>
  </si>
  <si>
    <t>The Farmville Herald</t>
  </si>
  <si>
    <t>https://smb.irontontribune.com/article/Leading-Healthcare-Providers-Address-Healthcare-Inequities-In-Communities-Of-Color-During-Panel-Hosted-By-Metro-Edge-Development-Partners-And-Ilinois-Medical-District?storyId=634d2e48b4ed3a46c5e87f8b</t>
  </si>
  <si>
    <t>The Ironton Tribune</t>
  </si>
  <si>
    <t>https://smb.americustimesrecorder.com/article/Leading-Healthcare-Providers-Address-Healthcare-Inequities-In-Communities-Of-Color-During-Panel-Hosted-By-Metro-Edge-Development-Partners-And-Ilinois-Medical-District?storyId=634d2e48b4ed3a46c5e87f8b</t>
  </si>
  <si>
    <t>Americus Times-Recorder</t>
  </si>
  <si>
    <t>https://smb.austindailyherald.com/article/Leading-Healthcare-Providers-Address-Healthcare-Inequities-In-Communities-Of-Color-During-Panel-Hosted-By-Metro-Edge-Development-Partners-And-Ilinois-Medical-District?storyId=634d2e48b4ed3a46c5e87f8b</t>
  </si>
  <si>
    <t>Austin Daily Herald</t>
  </si>
  <si>
    <t>https://smb.picayuneitem.com/article/Leading-Healthcare-Providers-Address-Healthcare-Inequities-In-Communities-Of-Color-During-Panel-Hosted-By-Metro-Edge-Development-Partners-And-Ilinois-Medical-District?storyId=634d2e48b4ed3a46c5e87f8b</t>
  </si>
  <si>
    <t>Picayune Item</t>
  </si>
  <si>
    <t>https://smb.oxfordeagle.com/article/Leading-Healthcare-Providers-Address-Healthcare-Inequities-In-Communities-Of-Color-During-Panel-Hosted-By-Metro-Edge-Development-Partners-And-Ilinois-Medical-District?storyId=634d2e48b4ed3a46c5e87f8b</t>
  </si>
  <si>
    <t>The Oxford Eagle</t>
  </si>
  <si>
    <t>https://smb.bluegrasslive.com/article/Leading-Healthcare-Providers-Address-Healthcare-Inequities-In-Communities-Of-Color-During-Panel-Hosted-By-Metro-Edge-Development-Partners-And-Ilinois-Medical-District?storyId=634d2e48b4ed3a46c5e87f8b</t>
  </si>
  <si>
    <t>Bluegrass Live</t>
  </si>
  <si>
    <t>https://smb.demopolistimes.com/article/Leading-Healthcare-Providers-Address-Healthcare-Inequities-In-Communities-Of-Color-During-Panel-Hosted-By-Metro-Edge-Development-Partners-And-Ilinois-Medical-District?storyId=634d2e48b4ed3a46c5e87f8b</t>
  </si>
  <si>
    <t>The Demopolis Times</t>
  </si>
  <si>
    <t>https://smb.greenvilleadvocate.com/article/Leading-Healthcare-Providers-Address-Healthcare-Inequities-In-Communities-Of-Color-During-Panel-Hosted-By-Metro-Edge-Development-Partners-And-Ilinois-Medical-District?storyId=634d2e48b4ed3a46c5e87f8b</t>
  </si>
  <si>
    <t>The Greenville Advocate</t>
  </si>
  <si>
    <t>https://smb.clantonadvertiser.com/article/Leading-Healthcare-Providers-Address-Healthcare-Inequities-In-Communities-Of-Color-During-Panel-Hosted-By-Metro-Edge-Development-Partners-And-Ilinois-Medical-District?storyId=634d2e48b4ed3a46c5e87f8b</t>
  </si>
  <si>
    <t>The Clanton Advertiser</t>
  </si>
  <si>
    <t>https://smb.southwestdailynews.com/article/Leading-Healthcare-Providers-Address-Healthcare-Inequities-In-Communities-Of-Color-During-Panel-Hosted-By-Metro-Edge-Development-Partners-And-Ilinois-Medical-District?storyId=634d2e48b4ed3a46c5e87f8b</t>
  </si>
  <si>
    <t>SouthWest Daily News</t>
  </si>
  <si>
    <t>https://smb.americanpress.com/article/Leading-Healthcare-Providers-Address-Healthcare-Inequities-In-Communities-Of-Color-During-Panel-Hosted-By-Metro-Edge-Development-Partners-And-Ilinois-Medical-District?storyId=634d2e48b4ed3a46c5e87f8b</t>
  </si>
  <si>
    <t>American Press</t>
  </si>
  <si>
    <t>https://smb.jessaminejournal.com/article/Leading-Healthcare-Providers-Address-Healthcare-Inequities-In-Communities-Of-Color-During-Panel-Hosted-By-Metro-Edge-Development-Partners-And-Ilinois-Medical-District?storyId=634d2e48b4ed3a46c5e87f8b</t>
  </si>
  <si>
    <t>The Jessamine Journal</t>
  </si>
  <si>
    <t>https://smb.tryondailybulletin.com/article/Leading-Healthcare-Providers-Address-Healthcare-Inequities-In-Communities-Of-Color-During-Panel-Hosted-By-Metro-Edge-Development-Partners-And-Ilinois-Medical-District?storyId=634d2e48b4ed3a46c5e87f8b</t>
  </si>
  <si>
    <t>Tryon Daily Bulletin</t>
  </si>
  <si>
    <t>https://smb.brewtonstandard.com/article/Leading-Healthcare-Providers-Address-Healthcare-Inequities-In-Communities-Of-Color-During-Panel-Hosted-By-Metro-Edge-Development-Partners-And-Ilinois-Medical-District?storyId=634d2e48b4ed3a46c5e87f8b</t>
  </si>
  <si>
    <t>Brewton Standard</t>
  </si>
  <si>
    <t>https://smb.dailyleader.com/article/Leading-Healthcare-Providers-Address-Healthcare-Inequities-In-Communities-Of-Color-During-Panel-Hosted-By-Metro-Edge-Development-Partners-And-Ilinois-Medical-District?storyId=634d2e48b4ed3a46c5e87f8b</t>
  </si>
  <si>
    <t>The Daily Leader</t>
  </si>
  <si>
    <t>https://smb.lagrangenews.com/article/Leading-Healthcare-Providers-Address-Healthcare-Inequities-In-Communities-Of-Color-During-Panel-Hosted-By-Metro-Edge-Development-Partners-And-Ilinois-Medical-District?storyId=634d2e48b4ed3a46c5e87f8b</t>
  </si>
  <si>
    <t>LaGrange Daily News</t>
  </si>
  <si>
    <t>https://smb.harlandaily.com/article/Leading-Healthcare-Providers-Address-Healthcare-Inequities-In-Communities-Of-Color-During-Panel-Hosted-By-Metro-Edge-Development-Partners-And-Ilinois-Medical-District?storyId=634d2e48b4ed3a46c5e87f8b</t>
  </si>
  <si>
    <t>Harlan Enterprise</t>
  </si>
  <si>
    <t>https://smb.valleytimes-news.com/article/Leading-Healthcare-Providers-Address-Healthcare-Inequities-In-Communities-Of-Color-During-Panel-Hosted-By-Metro-Edge-Development-Partners-And-Ilinois-Medical-District?storyId=634d2e48b4ed3a46c5e87f8b</t>
  </si>
  <si>
    <t>The Valley Times-News</t>
  </si>
  <si>
    <t>https://smb.selmatimesjournal.com/article/Leading-Healthcare-Providers-Address-Healthcare-Inequities-In-Communities-Of-Color-During-Panel-Hosted-By-Metro-Edge-Development-Partners-And-Ilinois-Medical-District?storyId=634d2e48b4ed3a46c5e87f8b</t>
  </si>
  <si>
    <t>The Selma Times-Journal</t>
  </si>
  <si>
    <t>https://smb.atmoreadvance.com/article/Leading-Healthcare-Providers-Address-Healthcare-Inequities-In-Communities-Of-Color-During-Panel-Hosted-By-Metro-Edge-Development-Partners-And-Ilinois-Medical-District?storyId=634d2e48b4ed3a46c5e87f8b</t>
  </si>
  <si>
    <t>Atmore Advance</t>
  </si>
  <si>
    <t>https://smb.thesnaponline.com/article/Leading-Healthcare-Providers-Address-Healthcare-Inequities-In-Communities-Of-Color-During-Panel-Hosted-By-Metro-Edge-Development-Partners-And-Ilinois-Medical-District?storyId=634d2e48b4ed3a46c5e87f8b</t>
  </si>
  <si>
    <t>The Stanly News &amp; Press</t>
  </si>
  <si>
    <t>https://smb.claiborneprogress.net/article/Leading-Healthcare-Providers-Address-Healthcare-Inequities-In-Communities-Of-Color-During-Panel-Hosted-By-Metro-Edge-Development-Partners-And-Ilinois-Medical-District?storyId=634d2e48b4ed3a46c5e87f8b</t>
  </si>
  <si>
    <t>Claiborne Progress</t>
  </si>
  <si>
    <t>https://smb.magnoliastatelive.com/article/Leading-Healthcare-Providers-Address-Healthcare-Inequities-In-Communities-Of-Color-During-Panel-Hosted-By-Metro-Edge-Development-Partners-And-Ilinois-Medical-District?storyId=634d2e48b4ed3a46c5e87f8b</t>
  </si>
  <si>
    <t>Magnolia State Live</t>
  </si>
  <si>
    <t>https://smb.orangeleader.com/article/Leading-Healthcare-Providers-Address-Healthcare-Inequities-In-Communities-Of-Color-During-Panel-Hosted-By-Metro-Edge-Development-Partners-And-Ilinois-Medical-District?storyId=634d2e48b4ed3a46c5e87f8b</t>
  </si>
  <si>
    <t>Orange Leader</t>
  </si>
  <si>
    <t>https://smb.state-journal.com/article/Leading-Healthcare-Providers-Address-Healthcare-Inequities-In-Communities-Of-Color-During-Panel-Hosted-By-Metro-Edge-Development-Partners-And-Ilinois-Medical-District?storyId=634d2e48b4ed3a46c5e87f8b</t>
  </si>
  <si>
    <t>The Frankfort State Journal</t>
  </si>
  <si>
    <t>https://smb.thepostsearchlight.com/article/Leading-Healthcare-Providers-Address-Healthcare-Inequities-In-Communities-Of-Color-During-Panel-Hosted-By-Metro-Edge-Development-Partners-And-Ilinois-Medical-District?storyId=634d2e48b4ed3a46c5e87f8b</t>
  </si>
  <si>
    <t>The Post Searchlight</t>
  </si>
  <si>
    <t>https://smb.smithfieldtimes.com/article/Leading-Healthcare-Providers-Address-Healthcare-Inequities-In-Communities-Of-Color-During-Panel-Hosted-By-Metro-Edge-Development-Partners-And-Ilinois-Medical-District?storyId=634d2e48b4ed3a46c5e87f8b</t>
  </si>
  <si>
    <t>The Smithfield Times</t>
  </si>
  <si>
    <t>https://smb.panolian.com/article/Leading-Healthcare-Providers-Address-Healthcare-Inequities-In-Communities-Of-Color-During-Panel-Hosted-By-Metro-Edge-Development-Partners-And-Ilinois-Medical-District?storyId=634d2e48b4ed3a46c5e87f8b</t>
  </si>
  <si>
    <t>The Panolian</t>
  </si>
  <si>
    <t>https://smb.thecharlottegazette.com/article/Leading-Healthcare-Providers-Address-Healthcare-Inequities-In-Communities-Of-Color-During-Panel-Hosted-By-Metro-Edge-Development-Partners-And-Ilinois-Medical-District?storyId=634d2e48b4ed3a46c5e87f8b</t>
  </si>
  <si>
    <t>The Natchez Democrat</t>
  </si>
  <si>
    <t>https://smb.elizabethton.com/article/Leading-Healthcare-Providers-Address-Healthcare-Inequities-In-Communities-Of-Color-During-Panel-Hosted-By-Metro-Edge-Development-Partners-And-Ilinois-Medical-District?storyId=634d2e48b4ed3a46c5e87f8b</t>
  </si>
  <si>
    <t>Elizabethton Star</t>
  </si>
  <si>
    <t>https://smb.natchezdemocrat.com/article/Leading-Healthcare-Providers-Address-Healthcare-Inequities-In-Communities-Of-Color-During-Panel-Hosted-By-Metro-Edge-Development-Partners-And-Ilinois-Medical-District?storyId=634d2e48b4ed3a46c5e87f8b</t>
  </si>
  <si>
    <t>https://smb.theinteriorjournal.com/article/Leading-Healthcare-Providers-Address-Healthcare-Inequities-In-Communities-Of-Color-During-Panel-Hosted-By-Metro-Edge-Development-Partners-And-Ilinois-Medical-District?storyId=634d2e48b4ed3a46c5e87f8b</t>
  </si>
  <si>
    <t>The Interior Journal</t>
  </si>
  <si>
    <t>https://smb.clemmonscourier.net/article/Leading-Healthcare-Providers-Address-Healthcare-Inequities-In-Communities-Of-Color-During-Panel-Hosted-By-Metro-Edge-Development-Partners-And-Ilinois-Medical-District?storyId=634d2e48b4ed3a46c5e87f8b</t>
  </si>
  <si>
    <t>The Clemmons Courier</t>
  </si>
  <si>
    <t>https://smb.lobservateur.com/article/Leading-Healthcare-Providers-Address-Healthcare-Inequities-In-Communities-Of-Color-During-Panel-Hosted-By-Metro-Edge-Development-Partners-And-Ilinois-Medical-District?storyId=634d2e48b4ed3a46c5e87f8b</t>
  </si>
  <si>
    <t>L'Observateur</t>
  </si>
  <si>
    <t>https://smb.gatescountyindex.com/article/Leading-Healthcare-Providers-Address-Healthcare-Inequities-In-Communities-Of-Color-During-Panel-Hosted-By-Metro-Edge-Development-Partners-And-Ilinois-Medical-District?storyId=634d2e48b4ed3a46c5e87f8b</t>
  </si>
  <si>
    <t>Gates County Index</t>
  </si>
  <si>
    <t>https://smb.panews.com/article/Leading-Healthcare-Providers-Address-Healthcare-Inequities-In-Communities-Of-Color-During-Panel-Hosted-By-Metro-Edge-Development-Partners-And-Ilinois-Medical-District?storyId=634d2e48b4ed3a46c5e87f8b</t>
  </si>
  <si>
    <t>Port Arthur News</t>
  </si>
  <si>
    <t>https://smb.vicksburgpost.com/article/Leading-Healthcare-Providers-Address-Healthcare-Inequities-In-Communities-Of-Color-During-Panel-Hosted-By-Metro-Edge-Development-Partners-And-Ilinois-Medical-District?storyId=634d2e48b4ed3a46c5e87f8b</t>
  </si>
  <si>
    <t>The Vicksburg Post</t>
  </si>
  <si>
    <t>https://smb.thetidewaternews.com/article/Leading-Healthcare-Providers-Address-Healthcare-Inequities-In-Communities-Of-Color-During-Panel-Hosted-By-Metro-Edge-Development-Partners-And-Ilinois-Medical-District?storyId=634d2e48b4ed3a46c5e87f8b</t>
  </si>
  <si>
    <t>Tidewater News</t>
  </si>
  <si>
    <t>https://www.wicz.com/story/47497641/leading-healthcare-providers-address-healthcare-inequities-in-communities-of-color-during-panel-hosted-by-metro-edge-development-partners-and-ilinois</t>
  </si>
  <si>
    <t>WICZ-TV</t>
  </si>
  <si>
    <t>https://lifestyle.953hlf.com/story/47497641/leading-healthcare-providers-address-healthcare-inequities-in-communities-of-color-during-panel-hosted-by-metro-edge-development-partners-and-ilinois</t>
  </si>
  <si>
    <t>WHLF-FM - Lifestyle</t>
  </si>
  <si>
    <t>https://www.newschannelnebraska.com/story/47497641/leading-healthcare-providers-address-healthcare-inequities-in-communities-of-color-during-panel-hosted-by-metro-edge-development-partners-and-ilinois</t>
  </si>
  <si>
    <t>News Channel Nebraska</t>
  </si>
  <si>
    <t>https://lifestyle.magic979wtrg.com/story/47497641/leading-healthcare-providers-address-healthcare-inequities-in-communities-of-color-during-panel-hosted-by-metro-edge-development-partners-and-ilinois</t>
  </si>
  <si>
    <t>lifestyle.magic979wtrg</t>
  </si>
  <si>
    <t>https://lifestyle.1045thedan.com/story/47497641/leading-healthcare-providers-address-healthcare-inequities-in-communities-of-color-during-panel-hosted-by-metro-edge-development-partners-and-ilinois</t>
  </si>
  <si>
    <t>1045 The Dan.com</t>
  </si>
  <si>
    <t>https://www.streetinsider.com/Press+Releases/Leading+Healthcare+Providers+Address+Healthcare+Inequities+In+Communities+Of+Color+During+Panel+Hosted+By+Metro+Edge+Development+Partners+And+Ilinois+Medical+District/20707128.html</t>
  </si>
  <si>
    <t>StreetInsider</t>
  </si>
  <si>
    <t>https://www.benzinga.com/pressreleases/22/10/n29283847/leading-healthcare-providers-address-healthcare-inequities-in-communities-of-color-during-panel-ho</t>
  </si>
  <si>
    <t>Benzinga</t>
  </si>
  <si>
    <t>https://www.wfmz.com/news/pr_newswire/pr_newswire_health/leading-healthcare-providers-address-healthcare-inequities-in-communities-of-color-during-panel-hosted-by-metro/article_603e16b7-f8c5-56c3-86ff-e1195e099d19.html</t>
  </si>
  <si>
    <t>WFMZ-TV</t>
  </si>
  <si>
    <t>https://www.thebesttimes.com/financial/leading-healthcare-providers-address-healthcare-inequities-in-communities-of-color-during-panel-hosted-by-metro/article_87948ccd-0484-57cc-adcc-2408c676e3c9.html</t>
  </si>
  <si>
    <t>The Best Times</t>
  </si>
  <si>
    <t>70 Asylum Seekers From Texas Sheltered At Burbank Hotel</t>
  </si>
  <si>
    <t>https://patch.com/illinois/oaklawn/70-asylum-seekers-texas-sheltered-burbank-hotel</t>
  </si>
  <si>
    <t>Patch.com</t>
  </si>
  <si>
    <t>How To Donate To Asylum Seekers Arriving In Chicago From Texas</t>
  </si>
  <si>
    <t>https://patch.com/illinois/chicago/how-donate-asylum-seekers-arriving-chicago-texas</t>
  </si>
  <si>
    <t>The City of Chicago Provides Opportunities for Residents to Support New Arrivals Ahead of Fall and Winter Seasons</t>
  </si>
  <si>
    <t>https://citizennewspapergroup.com/news/2022/oct/14/city-chicago-provides-opportunities-residents-supp/</t>
  </si>
  <si>
    <t>Citizen Weekly</t>
  </si>
  <si>
    <t>How to donate to asylum seekers arriving in Chicago from Texas</t>
  </si>
  <si>
    <t>https://www.cbsnews.com/chicago/news/asylum-seekers-migrants-texas-chicago-how-to-help-donations/</t>
  </si>
  <si>
    <t>Preckwinkle calls for U.S. help amid 'considerable' health costs for asylum seekers bused from Texas, Florida</t>
  </si>
  <si>
    <t>https://www.fox32chicago.com/news/preckwinkle-calls-for-u-s-help-amid-considerable-health-costs-for-asylum-seekers-bused-from-texas-florida</t>
  </si>
  <si>
    <t>Preckwinkle calls for U.S. help as county faces ‘considerable’ health costs for asylum seekers bused from Texas, Florida</t>
  </si>
  <si>
    <t>https://daybydaylive.us/2022/10/13/preckwinkle-calls-for-u-s-help-as-county-faces-considerable-health-costs-for-asylum-seekers-bused-from-texas-florida/</t>
  </si>
  <si>
    <t>Day By Day Live</t>
  </si>
  <si>
    <t>https://chicago.suntimes.com/politics/2022/10/13/23402534/preckwinkle-asylum-seekers-bus-texas-florida</t>
  </si>
  <si>
    <t>Evanston partners with Cook County to remove lead from city residences</t>
  </si>
  <si>
    <t>https://www.chicagotribune.com/suburbs/evanston/ct-lead-removal-tl-1013-20221011-ywdz5ov5xfaurb3ky7bmbbir4q-story.html</t>
  </si>
  <si>
    <t>Why Chicago’s Top Doctor Is More Worried About This Flu Season Than Previous Years – NBC Chicago</t>
  </si>
  <si>
    <t>https://windobi.com/why-chicagos-top-doctor-is-more-worried-about-this-flu-season-than-previous-years-nbc-chicago/</t>
  </si>
  <si>
    <t>Windobi</t>
  </si>
  <si>
    <t>Why Chicago’s top doctor is more concerned about this flu season than in years past – NBC Chicago</t>
  </si>
  <si>
    <t>https://newsnetdaily.com/why-chicagos-top-doctor-is-more-concerned-about-this-flu-season-than-in-years-past-nbc-chicago/</t>
  </si>
  <si>
    <t>Will This Flu Season Be Worse Than Others? Chicago's Top Doctor Says She's Worried</t>
  </si>
  <si>
    <t>https://newsexplorer.net/will-this-flu-season-be-worse-than-others-chicagos-top-doctor-says-shes-worried-s4701580.html</t>
  </si>
  <si>
    <t>Will This Flu Season Be Worse Than Others? Chicago’s Top Doctor Says She’s Worried</t>
  </si>
  <si>
    <t>https://daybydaylive.us/2022/10/09/will-this-flu-season-be-worse-than-others-chicagos-top-doctor-says-shes-worried/</t>
  </si>
  <si>
    <t xml:space="preserve">  Will This Flu Season Be Worse Than Others? Chicago's Top Doctor Says She's Worried </t>
  </si>
  <si>
    <t>https://www.nbcchicago.com/news/coronavirus/will-this-flu-season-be-worse-than-others-chicagos-top-doctor-says-shes-worried/2962535/</t>
  </si>
  <si>
    <t>Why This Winter Could Be Pivotal Moment in the Pandemic, According to Chicago Doctor</t>
  </si>
  <si>
    <t>https://newsexplorer.net/why-this-winter-could-be-pivotal-moment-in-the-pandemic-according-to-chicago-doctor-s4695356.html</t>
  </si>
  <si>
    <t xml:space="preserve">  Why This Winter Could Be Pivotal Moment in the Pandemic, According to Chicago Doctor </t>
  </si>
  <si>
    <t>https://www.nbcchicago.com/news/coronavirus/why-this-winter-could-be-pivotal-moment-in-the-pandemic-according-to-chicago-doctor/2962336/</t>
  </si>
  <si>
    <t>A Chicago expert fears this flu season could be worse than normal. Here’s Why – NBC Chicago</t>
  </si>
  <si>
    <t>https://newsnetdaily.com/a-chicago-expert-fears-this-flu-season-could-be-worse-than-normal-heres-why-nbc-chicago/</t>
  </si>
  <si>
    <t>Opinion: How to strengthen our health care safety net</t>
  </si>
  <si>
    <t>https://www.ajc.com/opinion/opinion-how-to-strengthen-our-health-care-safety-net/CARUG4KP75C55EIVSJFZQEEHYY/</t>
  </si>
  <si>
    <t>Atlanta Journal-Constitution</t>
  </si>
  <si>
    <t>‘I'm Concerned': Chicago Expert Fears This Flu Season Will Be Worse Than Normal. Here's Why</t>
  </si>
  <si>
    <t>https://newsexplorer.net/im-concerned-chicago-expert-fears-this-flu-season-will-be-worse-than-normal-heres-why-s4660468.html</t>
  </si>
  <si>
    <t>Cook County introduces $8.75 billion budget for 2023</t>
  </si>
  <si>
    <t>https://www.wmay.com/2022/10/07/cook-county-introduces-8-75-billion-budget-for-2023/</t>
  </si>
  <si>
    <t>WMAY-AM</t>
  </si>
  <si>
    <t xml:space="preserve">  ‘I'm Concerned': Chicago Expert Fears This Flu Season Will Be Worse Than Normal. Here's Why </t>
  </si>
  <si>
    <t>https://www.nbcchicago.com/news/coronavirus/im-concerned-chicago-expert-fears-this-flu-season-will-be-worse-than-normal-heres-why/2961732/</t>
  </si>
  <si>
    <t>Is COVID Over? Chicago's Top Doctor Says She's Watching for One Thing This Winter</t>
  </si>
  <si>
    <t>https://newsexplorer.net/is-covid-over-chicagos-top-doctor-says-shes-watching-for-one-thing-this-winter-s4655400.html</t>
  </si>
  <si>
    <t>https://www.thecentersquare.com/illinois/cook-county-introduces-8-75-billion-budget-for-2023/article_5a2c4e26-4670-11ed-8cdc-0f3d18caae1e.html</t>
  </si>
  <si>
    <t>The Center Square</t>
  </si>
  <si>
    <t>https://www.newsbug.info/news/national/illinois/cook-county-introduces-8-75-billion-budget-for-2023/article_5570ce80-7fb1-5100-bca3-daa10e01a8aa.html</t>
  </si>
  <si>
    <t>Newsbug.info</t>
  </si>
  <si>
    <t>https://www.cities929.com/2022/10/07/cook-county-introduces-8-75-billion-budget-for-2023/</t>
  </si>
  <si>
    <t>WRPW-FM</t>
  </si>
  <si>
    <t>https://curated.tncontentexchange.com/states/illinois/cook-county-introduces-8-75-billion-budget-for-2023/article_4d093282-d9fd-5c9e-b3d0-09c6e495f5ed.html</t>
  </si>
  <si>
    <t>Curated Tncontentexchange</t>
  </si>
  <si>
    <t xml:space="preserve">  Is COVID Over? Chicago's Top Doctor Says She's Watching for One Thing This Winter </t>
  </si>
  <si>
    <t>https://www.nbcchicago.com/news/coronavirus/is-covid-over-chicagos-top-doctor-says-shes-watching-for-one-thing-this-winter/2961428/</t>
  </si>
  <si>
    <t>No new taxes in county budget for 2023, but questions remain</t>
  </si>
  <si>
    <t>https://deleciousfood.com/no-new-taxes-in-county-budget-for-2023-but-questions-remain/</t>
  </si>
  <si>
    <t>DELECIOUS FOOD</t>
  </si>
  <si>
    <t>proquest:publicid-2722609287</t>
  </si>
  <si>
    <t>St. Joseph News-Press</t>
  </si>
  <si>
    <t>No new taxes in 2023 county budget, but questions linger</t>
  </si>
  <si>
    <t>https://daybydaylive.us/2022/10/07/no-new-taxes-in-2023-county-budget-but-questions-linger/</t>
  </si>
  <si>
    <t>https://chicago.suntimes.com/2022/10/6/23391601/cook-county-budget-toni-preckwinkle-countycare-guaranteed-income-health-care-editorial</t>
  </si>
  <si>
    <t>Chicago-area hospital workers call for more staff and higher wages</t>
  </si>
  <si>
    <t>https://www.wbez.org/stories/hospital-workers-call-for-more-staff-and-higher-wages/76230a92-6347-499f-9049-08f3487f4abb</t>
  </si>
  <si>
    <t>WBEZ-FM</t>
  </si>
  <si>
    <t>Cook County Health, US Navy expands training partnership</t>
  </si>
  <si>
    <t>https://www.fox32chicago.com/video/1127223</t>
  </si>
  <si>
    <t>Distressed by staffing shortages, health care labor union places blame on hospital leadership</t>
  </si>
  <si>
    <t>https://www.chicagobusiness.com/health-care/seiu-workers-blame-chicago-hospital-leaders-low-staffing-pay</t>
  </si>
  <si>
    <t>Union rallies on labor shortages • COVID drug trial looks to future • CommonSpirit hit by IT issue</t>
  </si>
  <si>
    <t>https://www.chicagobusiness.com/health-pulse/union-rallies-labor-shortages-covid-drug-trial-looks-future</t>
  </si>
  <si>
    <t>Things To Do (Oct. 8 – 15)</t>
  </si>
  <si>
    <t>https://www.vfpress.news/articles/communities/things-to-do-oct-8-15/</t>
  </si>
  <si>
    <t>Village Free Press</t>
  </si>
  <si>
    <t>Why Top Chicago Doctor Is More Concerned About This Flu Season Than Previous Years</t>
  </si>
  <si>
    <t>https://daybydaylive.us/2022/10/06/why-top-chicago-doctor-is-more-concerned-about-this-flu-season-than-previous-years/</t>
  </si>
  <si>
    <t>https://newsexplorer.net/why-top-chicago-doctor-is-more-concerned-about-this-flu-season-than-previous-years-s4616009.html</t>
  </si>
  <si>
    <t xml:space="preserve">  Why Top Chicago Doctor Is More Concerned About This Flu Season Than Previous Years </t>
  </si>
  <si>
    <t>https://www.nbcchicago.com/news/coronavirus/why-top-chicago-doctor-is-more-concerned-about-this-flu-season-than-previous-years/2959763/</t>
  </si>
  <si>
    <t>Preckwinkle touts a Cook County budget with no new taxes — but recession worries and post-pandemic funding hits loom</t>
  </si>
  <si>
    <t>https://reporterwings.com/news/preckwinkle-touts-a-cook-county-budget-with-no-new-taxes-but-recession-worries-and-post-pandemic-funding-hits-loom/</t>
  </si>
  <si>
    <t>Reporter Wings</t>
  </si>
  <si>
    <t>https://honestcolumnist.com/news/preckwinkle-touts-a-cook-county-budget-with-no-new-taxes-but-recession-worries-and-post-pandemic-funding-hits-loom/</t>
  </si>
  <si>
    <t>Honest Columnist</t>
  </si>
  <si>
    <t>https://www.chicagotribune.com/politics/elections/ct-preckwinkle-2023-election-budget-20221006-lzlrv2xxtvgcfm63b6qbrdx4ji-story.html</t>
  </si>
  <si>
    <t>Preckwinkle touts a Cook County budget with no new taxes - but recession worries and post-pandemic funding hits loom</t>
  </si>
  <si>
    <t>http://www.dailymagazine.news/preckwinkle-touts-a-cook-county-budget-with-no-new-taxes-but-recession-worries-and-post-pandemic-funding-hits-loom-nid-2033024.html</t>
  </si>
  <si>
    <t>Daily Magazine</t>
  </si>
  <si>
    <t>https://news.yahoo.com/preckwinkle-touts-cook-county-budget-043000744.html</t>
  </si>
  <si>
    <t>Cook County touts no-new-tax budget but recession worries loom</t>
  </si>
  <si>
    <t>https://180gadgets.com/cook-county-touts-no-new-tax-budget-but-recession-worries-loom/</t>
  </si>
  <si>
    <t>180GADGETS</t>
  </si>
  <si>
    <t>tribune:TB:Preckwinkle touts a Cook County budget with no new taxes — but recession worries and post-pandemic funding hits loom</t>
  </si>
  <si>
    <t>Preckwinkle touts a Cook County budget with no new taxes – but recession worries and post-pandemic financing loom</t>
  </si>
  <si>
    <t>https://www.theusexpressnews.com/preckwinkle-touts-a-cook-county-budget-with-no-new-taxes-but-recession-worries-and-post-pandemic-financing-loom/</t>
  </si>
  <si>
    <t>The Us Express News</t>
  </si>
  <si>
    <t>https://www.northwestgeorgianews.com/tribune/regional/preckwinkle-touts-a-cook-county-budget-with-no-new-taxes-but-recession-worries-and-post/article_f4b8ca8f-da22-5c8f-9df1-a3f94d6b09bf.html</t>
  </si>
  <si>
    <t>Rome News-Tribune</t>
  </si>
  <si>
    <t>https://www.mdjonline.com/tribune/regional/preckwinkle-touts-a-cook-county-budget-with-no-new-taxes-but-recession-worries-and-post/article_74ba9231-2ac6-5355-8e29-df32c3b4f0b6.html</t>
  </si>
  <si>
    <t>Marietta Daily Journal</t>
  </si>
  <si>
    <t>Preckwinkle opponent Bob Fioretti criticizes growth in county budget, opposes guaranteed income plan, wants to freeze hiring</t>
  </si>
  <si>
    <t>tribune:TB:Preckwinkle opponent Bob Fioretti criticizes growth in county budget, opposes guaranteed income plan, wants to freeze hiring</t>
  </si>
  <si>
    <t>Monkeypox Case Investigation — Cook County Jail, Chicago, Illinois, July–August 2022 | MMWR – CDC</t>
  </si>
  <si>
    <t>https://www.thehoopsnews.com/monkeypox-case-investigation-cook-county-jail-chicago-illinois-july-august-2022-mmwr-cdc-86756</t>
  </si>
  <si>
    <t>The Hoops News</t>
  </si>
  <si>
    <t>COVID vs. Flu: Determining Your Risk Levels This Fall and Winter and Why They May Be Harder to Compare</t>
  </si>
  <si>
    <t>https://newsexplorer.net/covid-vs-flu-determining-your-risk-levels-this-fall-and-winter-and-why-they-may-be-harder-to-compare-s4598950.html</t>
  </si>
  <si>
    <t>https://www.msn.com/en-us/health/medical/covid-vs-flu-determining-your-risk-levels-this-fall-and-winter-and-why-they-may-be-harder-to-compare/ar-AA12DZ2X</t>
  </si>
  <si>
    <t>MSN.com</t>
  </si>
  <si>
    <t>Will we see another wave of COVID this winter? What the experts say – NBC Chicago</t>
  </si>
  <si>
    <t>https://newsnetdaily.com/will-we-see-another-wave-of-covid-this-winter-what-the-experts-say-nbc-chicago/</t>
  </si>
  <si>
    <t>Will We See Another COVID Wave This Winter? What Experts Are Saying</t>
  </si>
  <si>
    <t>https://daybydaylive.us/2022/10/05/will-we-see-another-covid-wave-this-winter-what-experts-are-saying/</t>
  </si>
  <si>
    <t>https://newsexplorer.net/will-we-see-another-covid-wave-this-winter-what-experts-are-saying-s4592881.html</t>
  </si>
  <si>
    <t>https://www.msn.com/en-us/weather/topstories/will-we-see-another-covid-wave-this-winter-what-experts-are-saying/ar-AA12DIg2</t>
  </si>
  <si>
    <t xml:space="preserve">  COVID vs. Flu: Determining Your Risk Levels This Fall and Winter and Why They May Be Harder to Compare </t>
  </si>
  <si>
    <t>https://www.nbcchicago.com/news/coronavirus/covid-vs-flu-determining-your-risk-levels-this-fall-and-winter-and-why-they-may-be-harder-to-compare/2959435/</t>
  </si>
  <si>
    <t xml:space="preserve">  Will We See Another COVID Wave This Winter? What Experts Are Saying </t>
  </si>
  <si>
    <t>https://www.nbcchicago.com/news/coronavirus/will-we-see-another-covid-wave-this-winter-what-experts-are-saying/2959074/</t>
  </si>
  <si>
    <t>As Chicago monkeypox cases drop, experts call for continued vigilance</t>
  </si>
  <si>
    <t>https://honestcolumnist.com/news/as-chicago-monkeypox-cases-drop-experts-call-for-continued-vigilance/</t>
  </si>
  <si>
    <t>As Chicago monkey pox cases dwindle, experts call for continued vigilance</t>
  </si>
  <si>
    <t>https://www.theusexpressnews.com/as-chicago-monkey-pox-cases-dwindle-experts-call-for-continued-vigilance/</t>
  </si>
  <si>
    <t>https://www.chicagotribune.com/news/ct-chicago-monkeypox-fight-continues-20221004-5clr427pavawhasusic4e3mhgm-story.html</t>
  </si>
  <si>
    <t>University of Illinois at Chicago's School of Public Health: New Study Reveals Undercount Of Cook County Opioid Deaths</t>
  </si>
  <si>
    <t>proquest:publicid-2720831690</t>
  </si>
  <si>
    <t>Targeted News Service (Print Edition)</t>
  </si>
  <si>
    <t>https://reporterwings.com/news/as-chicago-monkeypox-cases-drop-experts-call-for-continued-vigilance/</t>
  </si>
  <si>
    <t>https://news.yahoo.com/chicago-monkeypox-cases-drop-experts-003500886.html</t>
  </si>
  <si>
    <t>tribune:TB:As Chicago monkeypox cases drop, experts call for continued vigilance</t>
  </si>
  <si>
    <t>Des Plaines got a heads-up and response to 80 asylum-seekers 'overwhelmingly positive,' mayor says</t>
  </si>
  <si>
    <t>https://www.dailyherald.com/news/20221003/des-plaines-got-a-heads-up-and-response-to-80-asylum-seekers-overwhelmingly-positive-mayor-says</t>
  </si>
  <si>
    <t>These Are Some of the Most Common and Not-So-Common COVID Symptoms in 2022</t>
  </si>
  <si>
    <t>https://daybydaylive.us/2022/09/30/these-are-some-of-the-most-common-and-not-so-common-covid-symptoms-in-2022/</t>
  </si>
  <si>
    <t>These are some of the most common and least common COVID symptoms in 2022 – NBC Chicago</t>
  </si>
  <si>
    <t>https://newsnetdaily.com/these-are-some-of-the-most-common-and-least-common-covid-symptoms-in-2022-nbc-chicago/</t>
  </si>
  <si>
    <t>https://newsexplorer.net/these-are-some-of-the-most-common-and-not-so-common-covid-symptoms-in-2022-s4457608.html</t>
  </si>
  <si>
    <t xml:space="preserve">  These Are Some of the Most Common and Not-So-Common COVID Symptoms in 2022 </t>
  </si>
  <si>
    <t>https://www.nbcchicago.com/news/local/these-are-some-of-the-most-common-and-not-so-common-covid-symptoms-in-2022/2955145/</t>
  </si>
  <si>
    <t>Should I Still Quarantine If I Have COVID or Flu Symptoms?</t>
  </si>
  <si>
    <t>https://newsexplorer.net/should-i-still-quarantine-if-i-have-covid-or-flu-symptoms-s4436674.html</t>
  </si>
  <si>
    <t xml:space="preserve">  Should I Still Quarantine If I Have COVID or Flu Symptoms? </t>
  </si>
  <si>
    <t>https://www.nbcchicago.com/news/local/should-i-still-quarantine-if-i-have-covid-or-flu-symptoms/2954611/</t>
  </si>
  <si>
    <t>Why Chicago's Top Doctor Said She's Particularly Worried About the Upcoming Flu Season</t>
  </si>
  <si>
    <t>https://newsexplorer.net/why-chicagos-top-doctor-said-shes-particularly-worried-about-the-upcoming-flu-season-s4407281.html</t>
  </si>
  <si>
    <t>Is Vertigo a Post-COVID Symptom? Here's Why Some May Experience it After Infection</t>
  </si>
  <si>
    <t>https://newsexplorer.net/is-vertigo-a-post-covid-symptom-heres-why-some-may-experience-it-after-infection-s4405995.html</t>
  </si>
  <si>
    <t xml:space="preserve">  Why Chicago's Top Doctor Said She's Particularly Worried About the Upcoming Flu Season </t>
  </si>
  <si>
    <t>https://www.nbcchicago.com/news/local/why-chicagos-top-doctor-said-shes-particularly-worried-about-the-upcoming-flu-season/2953384/</t>
  </si>
  <si>
    <t xml:space="preserve">  Is Vertigo a Post-COVID Symptom? Here's Why Some May Experience it After Infection </t>
  </si>
  <si>
    <t>https://www.nbcchicago.com/news/local/is-vertigo-a-post-covid-symptom-heres-why-some-may-experience-it-after-infection/2953326/</t>
  </si>
  <si>
    <t>COVID Variant Tracker shows BA.4.6, BF.7 on the rise as BA.5 cases slowly decline – NBC Chicago</t>
  </si>
  <si>
    <t>https://newsnetdaily.com/covid-variant-tracker-shows-ba-4-6-bf-7-on-the-rise-as-ba-5-cases-slowly-decline-nbc-chicago/</t>
  </si>
  <si>
    <t>COVID Variant Tracker Shows BA.4.6, BF.7 on the Rise as BA.5 Cases Slowly Decrease</t>
  </si>
  <si>
    <t>https://daybydaylive.us/2022/09/27/covid-variant-tracker-shows-ba-4-6-bf-7-on-the-rise-as-ba-5-cases-slowly-decrease/</t>
  </si>
  <si>
    <t>https://newsexplorer.net/covid-variant-tracker-shows-ba-4-6-bf-7-on-the-rise-as-ba-5-cases-slowly-decrease-s4373994.html</t>
  </si>
  <si>
    <t>U of Illinois at Chicago School of Public Health creates searchable health database for Cook County</t>
  </si>
  <si>
    <t>https://www.beckershospitalreview.com/digital-health/u-of-illinois-at-chicago-school-of-public-health-creates-searchable-health-database-for-cook-county.html</t>
  </si>
  <si>
    <t>BDHEA National Health Equity Summit Elevates Public Policy, Boardroom Action</t>
  </si>
  <si>
    <t>https://www.yourerie.com/business/press-releases/cision/20220927CG85963/bdhea-national-health-equity-summit-elevates-public-policy-boardroom-action/</t>
  </si>
  <si>
    <t>WFXP-TV</t>
  </si>
  <si>
    <t>https://kdvr.com/business/press-releases/cision/20220927CG85963/bdhea-national-health-equity-summit-elevates-public-policy-boardroom-action/</t>
  </si>
  <si>
    <t>KDVR-TV</t>
  </si>
  <si>
    <t>https://kfor.com/news/business/press-releases/cision/20220927CG85963/bdhea-national-health-equity-summit-elevates-public-policy-boardroom-action/</t>
  </si>
  <si>
    <t>KFOR-TV</t>
  </si>
  <si>
    <t>https://fox5sandiego.com/business/press-releases/cision/20220927CG85963/bdhea-national-health-equity-summit-elevates-public-policy-boardroom-action/</t>
  </si>
  <si>
    <t>KSWB-TV</t>
  </si>
  <si>
    <t>https://fox40.com/news/business/press-releases/cision/20220927CG85963/bdhea-national-health-equity-summit-elevates-public-policy-boardroom-action/</t>
  </si>
  <si>
    <t>KTXL-TV</t>
  </si>
  <si>
    <t>https://wgntv.com/news/business/press-releases/cision/20220927CG85963/bdhea-national-health-equity-summit-elevates-public-policy-boardroom-action/</t>
  </si>
  <si>
    <t>https://pix11.com/news/business/press-releases/cision/20220927CG85963/bdhea-national-health-equity-summit-elevates-public-policy-boardroom-action/</t>
  </si>
  <si>
    <t>WPIX-TV</t>
  </si>
  <si>
    <t>https://www.wkbn.com/news/business/press-releases/cision/20220927CG85963/bdhea-national-health-equity-summit-elevates-public-policy-boardroom-action/</t>
  </si>
  <si>
    <t>WKBN-TV</t>
  </si>
  <si>
    <t>https://www.bigcountryhomepage.com/news/business/press-releases/cision/20220927CG85963/bdhea-national-health-equity-summit-elevates-public-policy-boardroom-action/</t>
  </si>
  <si>
    <t>BigCountryHomepage.com</t>
  </si>
  <si>
    <t>https://cbs4indy.com/news/business/press-releases/cision/20220927CG85963/bdhea-national-health-equity-summit-elevates-public-policy-boardroom-action/</t>
  </si>
  <si>
    <t>WTTV-TV</t>
  </si>
  <si>
    <t>https://www.nwahomepage.com/business/press-releases/cision/20220927CG85963/bdhea-national-health-equity-summit-elevates-public-policy-boardroom-action/</t>
  </si>
  <si>
    <t>KNWA-TV</t>
  </si>
  <si>
    <t>https://www.conchovalleyhomepage.com/business/press-releases/cision/20220927CG85963/bdhea-national-health-equity-summit-elevates-public-policy-boardroom-action/</t>
  </si>
  <si>
    <t>KLST-TV</t>
  </si>
  <si>
    <t>https://phl17.com/business/press-releases/cision/20220927CG85963/bdhea-national-health-equity-summit-elevates-public-policy-boardroom-action/</t>
  </si>
  <si>
    <t>WPHL-TV</t>
  </si>
  <si>
    <t>https://www.mystateline.com/news/business/press-releases/cision/20220927CG85963/bdhea-national-health-equity-summit-elevates-public-policy-boardroom-action/</t>
  </si>
  <si>
    <t>WQRF-TV</t>
  </si>
  <si>
    <t>https://www.keloland.com/business/press-releases/cision/20220927CG85963/bdhea-national-health-equity-summit-elevates-public-policy-boardroom-action/</t>
  </si>
  <si>
    <t>KELO-TV</t>
  </si>
  <si>
    <t>https://www.myarklamiss.com/news/business/press-releases/cision/20220927CG85963/bdhea-national-health-equity-summit-elevates-public-policy-boardroom-action/</t>
  </si>
  <si>
    <t>KTVE-TV</t>
  </si>
  <si>
    <t>https://www.spoke.com/press_releases/6333570e0093f07b07005aa8</t>
  </si>
  <si>
    <t>https://www.mytwintiers.com/business/press-releases/cision/20220927CG85963/bdhea-national-health-equity-summit-elevates-public-policy-boardroom-action/</t>
  </si>
  <si>
    <t>WETM-TV</t>
  </si>
  <si>
    <t>https://www.cnyhomepage.com/business/press-releases/cision/20220927CG85963/bdhea-national-health-equity-summit-elevates-public-policy-boardroom-action/</t>
  </si>
  <si>
    <t>WFXV-TV</t>
  </si>
  <si>
    <t>https://www.wkrg.com/news/business/press-releases/cision/20220927CG85963/bdhea-national-health-equity-summit-elevates-public-policy-boardroom-action/</t>
  </si>
  <si>
    <t>WKRG-TV</t>
  </si>
  <si>
    <t>https://www.wric.com/business/press-releases/cision/20220927CG85963/bdhea-national-health-equity-summit-elevates-public-policy-boardroom-action/</t>
  </si>
  <si>
    <t>WRIC-TV</t>
  </si>
  <si>
    <t>https://lifestyle.rewind1019.com/story/47379835/bdhea-national-health-equity-summit-elevates-public-policy-boardroom-action</t>
  </si>
  <si>
    <t>Rewind 1019 – WKSK-FM</t>
  </si>
  <si>
    <t>https://www.wlns.com/business/press-releases/cision/20220927CG85963/bdhea-national-health-equity-summit-elevates-public-policy-boardroom-action/</t>
  </si>
  <si>
    <t>WLNS-TV</t>
  </si>
  <si>
    <t>https://www.wjtv.com/news/business/press-releases/cision/20220927CG85963/bdhea-national-health-equity-summit-elevates-public-policy-boardroom-action/</t>
  </si>
  <si>
    <t>WJTV-TV</t>
  </si>
  <si>
    <t>https://www.wate.com/news/business/press-releases/cision/20220927CG85963/bdhea-national-health-equity-summit-elevates-public-policy-boardroom-action/</t>
  </si>
  <si>
    <t>WATE-TV</t>
  </si>
  <si>
    <t>https://www.brproud.com/news/business/press-releases/cision/20220927CG85963/bdhea-national-health-equity-summit-elevates-public-policy-boardroom-action/</t>
  </si>
  <si>
    <t>WVLA-TV</t>
  </si>
  <si>
    <t>https://www.valleycentral.com/news/business/press-releases/cision/20220927CG85963/bdhea-national-health-equity-summit-elevates-public-policy-boardroom-action/</t>
  </si>
  <si>
    <t>ValleyCentral.com</t>
  </si>
  <si>
    <t>https://www.wjhl.com/business/press-releases/cision/20220927CG85963/bdhea-national-health-equity-summit-elevates-public-policy-boardroom-action/</t>
  </si>
  <si>
    <t>WJHL-TV</t>
  </si>
  <si>
    <t>https://www.wowktv.com/news/business/press-releases/cision/20220927CG85963/bdhea-national-health-equity-summit-elevates-public-policy-boardroom-action/</t>
  </si>
  <si>
    <t>WOWK-TV</t>
  </si>
  <si>
    <t>https://www.mywabashvalley.com/business/press-releases/cision/20220927CG85963/bdhea-national-health-equity-summit-elevates-public-policy-boardroom-action/</t>
  </si>
  <si>
    <t>WTWO-TV</t>
  </si>
  <si>
    <t>https://www.koin.com/business/press-releases/cision/20220927CG85963/bdhea-national-health-equity-summit-elevates-public-policy-boardroom-action/</t>
  </si>
  <si>
    <t>KOIN-TV</t>
  </si>
  <si>
    <t>https://www.8newsnow.com/business/press-releases/cision/20220927CG85963/bdhea-national-health-equity-summit-elevates-public-policy-boardroom-action/</t>
  </si>
  <si>
    <t>KLAS-TV</t>
  </si>
  <si>
    <t>https://fox2now.com/news/business/press-releases/cision/20220927CG85963/bdhea-national-health-equity-summit-elevates-public-policy-boardroom-action/</t>
  </si>
  <si>
    <t>KTVI-TV</t>
  </si>
  <si>
    <t>https://www.nbc4i.com/business/press-releases/cision/20220927CG85963/bdhea-national-health-equity-summit-elevates-public-policy-boardroom-action/</t>
  </si>
  <si>
    <t>WCMH-TV</t>
  </si>
  <si>
    <t>https://www.latinbusinesstoday.com/pr-newswire/?rkey=20220927CG85963&amp;filter=11813</t>
  </si>
  <si>
    <t>https://wgno.com/business/press-releases/cision/20220927CG85963/bdhea-national-health-equity-summit-elevates-public-policy-boardroom-action/</t>
  </si>
  <si>
    <t>WGNO-TV</t>
  </si>
  <si>
    <t>https://www.dakotanewsnow.com/prnewswire/2022/09/27/bdhea-national-health-equity-summit-elevates-public-policy-boardroom-action/</t>
  </si>
  <si>
    <t>Dakota News Now</t>
  </si>
  <si>
    <t>https://www.ozarksfirst.com/news/business/press-releases/cision/20220927CG85963/bdhea-national-health-equity-summit-elevates-public-policy-boardroom-action/</t>
  </si>
  <si>
    <t>KOLR-TV</t>
  </si>
  <si>
    <t>https://manhattanweek.com/?page_id=1478&amp;rkey=20220927CG85963&amp;filter=4113</t>
  </si>
  <si>
    <t>https://www.newschannel10.com/prnewswire/2022/09/27/bdhea-national-health-equity-summit-elevates-public-policy-boardroom-action/</t>
  </si>
  <si>
    <t>KZBZ-TV</t>
  </si>
  <si>
    <t>https://www.waff.com/prnewswire/2022/09/27/bdhea-national-health-equity-summit-elevates-public-policy-boardroom-action/</t>
  </si>
  <si>
    <t>WAFF-TV</t>
  </si>
  <si>
    <t>https://www.wbko.com/prnewswire/2022/09/27/bdhea-national-health-equity-summit-elevates-public-policy-boardroom-action/</t>
  </si>
  <si>
    <t>WBKO-TV</t>
  </si>
  <si>
    <t>https://www.kxan.com/business/press-releases/cision/20220927CG85963/bdhea-national-health-equity-summit-elevates-public-policy-boardroom-action/</t>
  </si>
  <si>
    <t>KXAN-TV</t>
  </si>
  <si>
    <t>https://egreenews.com/last-minute-updates/?rkey=20220927CG85963&amp;filter=18342</t>
  </si>
  <si>
    <t>https://www.wowt.com/prnewswire/2022/09/27/bdhea-national-health-equity-summit-elevates-public-policy-boardroom-action/</t>
  </si>
  <si>
    <t>WOWT-TV</t>
  </si>
  <si>
    <t>https://www.kolotv.com/prnewswire/2022/09/27/bdhea-national-health-equity-summit-elevates-public-policy-boardroom-action/</t>
  </si>
  <si>
    <t>KOLO-TV</t>
  </si>
  <si>
    <t>https://www.fourstateshomepage.com/business/press-releases/cision/20220927CG85963/bdhea-national-health-equity-summit-elevates-public-policy-boardroom-action/</t>
  </si>
  <si>
    <t>KODE-TV</t>
  </si>
  <si>
    <t>https://www.kwch.com/prnewswire/2022/09/27/bdhea-national-health-equity-summit-elevates-public-policy-boardroom-action/</t>
  </si>
  <si>
    <t>KWCH-TV</t>
  </si>
  <si>
    <t>https://www.klfy.com/business/press-releases/cision/20220927CG85963/bdhea-national-health-equity-summit-elevates-public-policy-boardroom-action/</t>
  </si>
  <si>
    <t>KLFY-TV</t>
  </si>
  <si>
    <t>https://www.ky3.com/prnewswire/2022/09/27/bdhea-national-health-equity-summit-elevates-public-policy-boardroom-action/</t>
  </si>
  <si>
    <t>KYTV-TV</t>
  </si>
  <si>
    <t>https://www.wifr.com/prnewswire/2022/09/27/bdhea-national-health-equity-summit-elevates-public-policy-boardroom-action/</t>
  </si>
  <si>
    <t>WIFR-TV</t>
  </si>
  <si>
    <t>https://kpratchermedia.com/pr-newswire/?rkey=20220927CG85963&amp;filter=24051</t>
  </si>
  <si>
    <t>KPratchermedia</t>
  </si>
  <si>
    <t>https://www.mychamplainvalley.com/business/press-releases/cision/20220927CG85963/bdhea-national-health-equity-summit-elevates-public-policy-boardroom-action/</t>
  </si>
  <si>
    <t>WVNY-TV</t>
  </si>
  <si>
    <t>https://www.nbc12.com/prnewswire/2022/09/27/bdhea-national-health-equity-summit-elevates-public-policy-boardroom-action/</t>
  </si>
  <si>
    <t>WWBT-TV</t>
  </si>
  <si>
    <t>https://www.wvnstv.com/news/business/press-releases/cision/20220927CG85963/bdhea-national-health-equity-summit-elevates-public-policy-boardroom-action/</t>
  </si>
  <si>
    <t>WVNS-TV</t>
  </si>
  <si>
    <t>https://www.wfsb.com/prnewswire/2022/09/27/bdhea-national-health-equity-summit-elevates-public-policy-boardroom-action/</t>
  </si>
  <si>
    <t>WFSB-TV</t>
  </si>
  <si>
    <t>https://www.kltv.com/prnewswire/2022/09/27/bdhea-national-health-equity-summit-elevates-public-policy-boardroom-action/</t>
  </si>
  <si>
    <t>KLTV-TV</t>
  </si>
  <si>
    <t>https://www.willardpost.com/latest-news-from-pr-newswire/?rkey=20220927CG85963&amp;filter=13182</t>
  </si>
  <si>
    <t>https://businessclassnews.com/tech-2/tech-latest-news/?rkey=20220927CG85963&amp;filter=13982</t>
  </si>
  <si>
    <t>https://www.mysuncoast.com/prnewswire/2022/09/27/bdhea-national-health-equity-summit-elevates-public-policy-boardroom-action/</t>
  </si>
  <si>
    <t>WWSB-TV</t>
  </si>
  <si>
    <t>https://www.nextwavegroup.com/news?rkey=20220927CG85963&amp;filter=11189</t>
  </si>
  <si>
    <t>Next Wave Group</t>
  </si>
  <si>
    <t>https://www.fox8live.com/prnewswire/2022/09/27/bdhea-national-health-equity-summit-elevates-public-policy-boardroom-action/</t>
  </si>
  <si>
    <t>WVUE-TV</t>
  </si>
  <si>
    <t>https://www.kctv5.com/prnewswire/2022/09/27/bdhea-national-health-equity-summit-elevates-public-policy-boardroom-action/</t>
  </si>
  <si>
    <t>KCTV-TV</t>
  </si>
  <si>
    <t>https://cw33.com/news/business/press-releases/cision/20220927CG85963/bdhea-national-health-equity-summit-elevates-public-policy-boardroom-action/</t>
  </si>
  <si>
    <t>KDAF-TV</t>
  </si>
  <si>
    <t>https://www.wkrn.com/news/business/press-releases/cision/20220927CG85963/bdhea-national-health-equity-summit-elevates-public-policy-boardroom-action/</t>
  </si>
  <si>
    <t>WKRN-TV</t>
  </si>
  <si>
    <t>https://www.kcrg.com/prnewswire/2022/09/27/bdhea-national-health-equity-summit-elevates-public-policy-boardroom-action/</t>
  </si>
  <si>
    <t>KCRG-TV</t>
  </si>
  <si>
    <t>https://www.onenewspage.com/prnewswire.php?rkey=20220927CG85963&amp;filter=3968</t>
  </si>
  <si>
    <t>https://www.kwtx.com/prnewswire/2022/09/27/bdhea-national-health-equity-summit-elevates-public-policy-boardroom-action/</t>
  </si>
  <si>
    <t>KWTX-TV</t>
  </si>
  <si>
    <t>https://www.localsyr.com/business/press-releases/cision/20220927CG85963/bdhea-national-health-equity-summit-elevates-public-policy-boardroom-action/</t>
  </si>
  <si>
    <t>WSYR-TV</t>
  </si>
  <si>
    <t>https://www.wsaw.com/prnewswire/2022/09/27/bdhea-national-health-equity-summit-elevates-public-policy-boardroom-action/</t>
  </si>
  <si>
    <t>WSAW-TV</t>
  </si>
  <si>
    <t>https://www.wspa.com/business/press-releases/cision/20220927CG85963/bdhea-national-health-equity-summit-elevates-public-policy-boardroom-action/</t>
  </si>
  <si>
    <t>WSPA-TV</t>
  </si>
  <si>
    <t>https://www.wbrc.com/prnewswire/2022/09/27/bdhea-national-health-equity-summit-elevates-public-policy-boardroom-action/</t>
  </si>
  <si>
    <t>WBRC-TV</t>
  </si>
  <si>
    <t>http://www.tickertech.com/cgi/?a=news&amp;ticker=a&amp;w=&amp;story=202209202209271523PR_NEWS_USPR_____CG85963</t>
  </si>
  <si>
    <t>Ticker Technologies</t>
  </si>
  <si>
    <t>https://www.siouxlandproud.com/business/press-releases/cision/20220927CG85963/bdhea-national-health-equity-summit-elevates-public-policy-boardroom-action/</t>
  </si>
  <si>
    <t>KCAU-TV</t>
  </si>
  <si>
    <t>https://www.nbc29.com/prnewswire/2022/09/27/bdhea-national-health-equity-summit-elevates-public-policy-boardroom-action/</t>
  </si>
  <si>
    <t>WVIR-TV</t>
  </si>
  <si>
    <t>https://www.kmvt.com/prnewswire/2022/09/27/bdhea-national-health-equity-summit-elevates-public-policy-boardroom-action/</t>
  </si>
  <si>
    <t>KMVT-TV</t>
  </si>
  <si>
    <t>https://www.wbtw.com/news/business/press-releases/cision/20220927CG85963/bdhea-national-health-equity-summit-elevates-public-policy-boardroom-action/</t>
  </si>
  <si>
    <t>WBTW-TV</t>
  </si>
  <si>
    <t>https://smb.alexcityoutlook.com/article/BDHEA-National-Health-Equity-Summit-Elevates-Public-Policy-Boardroom-Action?storyId=63334ed82559cc98eceac3cb</t>
  </si>
  <si>
    <t>https://www.cenlanow.com/news/business/press-releases/cision/20220927CG85963/bdhea-national-health-equity-summit-elevates-public-policy-boardroom-action/</t>
  </si>
  <si>
    <t>WNTZ-TV</t>
  </si>
  <si>
    <t>https://www.coastaltodaymagazine.com/newswire/?rkey=20220927CG85963&amp;filter=24278</t>
  </si>
  <si>
    <t>https://wreg.com/news/business/press-releases/cision/20220927CG85963/bdhea-national-health-equity-summit-elevates-public-policy-boardroom-action/</t>
  </si>
  <si>
    <t>WREG-TV</t>
  </si>
  <si>
    <t>https://www.kron4.com/news/business/press-releases/cision/20220927CG85963/bdhea-national-health-equity-summit-elevates-public-policy-boardroom-action/</t>
  </si>
  <si>
    <t>KRON-TV</t>
  </si>
  <si>
    <t>https://www.fox19.com/prnewswire/2022/09/27/bdhea-national-health-equity-summit-elevates-public-policy-boardroom-action/</t>
  </si>
  <si>
    <t>WXIX-TV</t>
  </si>
  <si>
    <t>https://fox4kc.com/news/business/press-releases/cision/20220927CG85963/bdhea-national-health-equity-summit-elevates-public-policy-boardroom-action/</t>
  </si>
  <si>
    <t>WDAF-TV</t>
  </si>
  <si>
    <t>https://www.wflx.com/prnewswire/2022/09/27/bdhea-national-health-equity-summit-elevates-public-policy-boardroom-action/</t>
  </si>
  <si>
    <t>WFLX-TV</t>
  </si>
  <si>
    <t>https://www.wbay.com/prnewswire/2022/09/27/bdhea-national-health-equity-summit-elevates-public-policy-boardroom-action/</t>
  </si>
  <si>
    <t>WBAY-TV</t>
  </si>
  <si>
    <t>https://www.valleynewslive.com/prnewswire/2022/09/27/bdhea-national-health-equity-summit-elevates-public-policy-boardroom-action/</t>
  </si>
  <si>
    <t>KVLY-TV</t>
  </si>
  <si>
    <t>https://www.wymt.com/prnewswire/2022/09/27/bdhea-national-health-equity-summit-elevates-public-policy-boardroom-action/</t>
  </si>
  <si>
    <t>WYMT-TV</t>
  </si>
  <si>
    <t>https://millenniummagazine.com/prnewswire?rkey=20220927CG85963&amp;filter=13610&amp;BDHEA%20National%20Health%20Equity%20Summit%20Elevates%20Public%20Policy%2C%20Boardroom%20Action</t>
  </si>
  <si>
    <t>Millennium Magazine</t>
  </si>
  <si>
    <t>https://www.wwnytv.com/prnewswire/2022/09/27/bdhea-national-health-equity-summit-elevates-public-policy-boardroom-action/</t>
  </si>
  <si>
    <t>WWNY</t>
  </si>
  <si>
    <t>http://www.lang1234.info/prnewswire.html?rkey=20220927CG85963&amp;filter=10756</t>
  </si>
  <si>
    <t>Lang1234.com - PR Newswire</t>
  </si>
  <si>
    <t>https://smb.cordeledispatch.com/article/BDHEA-National-Health-Equity-Summit-Elevates-Public-Policy-Boardroom-Action?storyId=63334ed82559cc98eceac3cb</t>
  </si>
  <si>
    <t>https://www.wearegreenbay.com/business/press-releases/cision/20220927CG85963/bdhea-national-health-equity-summit-elevates-public-policy-boardroom-action/</t>
  </si>
  <si>
    <t>WFRV-TV</t>
  </si>
  <si>
    <t>https://www.everythinglubbock.com/news/business/press-releases/cision/20220927CG85963/bdhea-national-health-equity-summit-elevates-public-policy-boardroom-action/</t>
  </si>
  <si>
    <t>EverythingLubbock</t>
  </si>
  <si>
    <t>https://www.wfla.com/news/business/press-releases/cision/20220927CG85963/bdhea-national-health-equity-summit-elevates-public-policy-boardroom-action/</t>
  </si>
  <si>
    <t>WFLA-TV</t>
  </si>
  <si>
    <t>https://www.wmbfnews.com/prnewswire/2022/09/27/bdhea-national-health-equity-summit-elevates-public-policy-boardroom-action/</t>
  </si>
  <si>
    <t>WMBF-TV</t>
  </si>
  <si>
    <t>https://www.wiproud.com/business/press-releases/cision/20220927CG85963/bdhea-national-health-equity-summit-elevates-public-policy-boardroom-action/</t>
  </si>
  <si>
    <t>WLAX-TV</t>
  </si>
  <si>
    <t>https://smb.roanoke-chowannewsherald.com/article/BDHEA-National-Health-Equity-Summit-Elevates-Public-Policy-Boardroom-Action?storyId=63334ed82559cc98eceac3cb</t>
  </si>
  <si>
    <t>The Roanoke-Chowan News-Herald</t>
  </si>
  <si>
    <t>https://www.wane.com/news/business/press-releases/cision/20220927CG85963/bdhea-national-health-equity-summit-elevates-public-policy-boardroom-action/</t>
  </si>
  <si>
    <t>WANE-TV</t>
  </si>
  <si>
    <t>https://www.wwlp.com/business/press-releases/cision/20220927CG85963/bdhea-national-health-equity-summit-elevates-public-policy-boardroom-action/</t>
  </si>
  <si>
    <t>WWLP-TV</t>
  </si>
  <si>
    <t>https://www.weau.com/prnewswire/2022/09/27/bdhea-national-health-equity-summit-elevates-public-policy-boardroom-action/</t>
  </si>
  <si>
    <t>WEAU-TV</t>
  </si>
  <si>
    <t>https://go.chinesewire.com/article/BDHEA-National-Health-Equity-Summit-Elevates-Public-Policy-Boardroom-Action?storyId=63334ed82559cc98eceac3cb</t>
  </si>
  <si>
    <t>https://willworkforjustice.blogspot.com/2019/05/cision-newsfeed.html?rkey=20220927CG85963&amp;filter=22751</t>
  </si>
  <si>
    <t>Willworkforjustice - PRNewswire</t>
  </si>
  <si>
    <t>https://www.wctv.tv/prnewswire/2022/09/27/bdhea-national-health-equity-summit-elevates-public-policy-boardroom-action/</t>
  </si>
  <si>
    <t>WCTV-TV</t>
  </si>
  <si>
    <t>https://www.kgns.tv/prnewswire/2022/09/27/bdhea-national-health-equity-summit-elevates-public-policy-boardroom-action/</t>
  </si>
  <si>
    <t>KGNS-TV</t>
  </si>
  <si>
    <t>https://www.nbc11news.com/prnewswire/2022/09/27/bdhea-national-health-equity-summit-elevates-public-policy-boardroom-action/</t>
  </si>
  <si>
    <t>KKCO-TV</t>
  </si>
  <si>
    <t>https://www.kfvs12.com/prnewswire/2022/09/27/bdhea-national-health-equity-summit-elevates-public-policy-boardroom-action/</t>
  </si>
  <si>
    <t>KFVS-TV</t>
  </si>
  <si>
    <t>https://www.wabi.tv/prnewswire/2022/09/27/bdhea-national-health-equity-summit-elevates-public-policy-boardroom-action/</t>
  </si>
  <si>
    <t>WABI-TV</t>
  </si>
  <si>
    <t>https://www.kfyrtv.com/prnewswire/2022/09/27/bdhea-national-health-equity-summit-elevates-public-policy-boardroom-action/</t>
  </si>
  <si>
    <t>KFYR-TV</t>
  </si>
  <si>
    <t>https://smb.valleytimes-news.com/article/BDHEA-National-Health-Equity-Summit-Elevates-Public-Policy-Boardroom-Action?storyId=63334ed82559cc98eceac3cb</t>
  </si>
  <si>
    <t>https://smb.harlandaily.com/article/BDHEA-National-Health-Equity-Summit-Elevates-Public-Policy-Boardroom-Action?storyId=63334ed82559cc98eceac3cb</t>
  </si>
  <si>
    <t>https://smb.panews.com/article/BDHEA-National-Health-Equity-Summit-Elevates-Public-Policy-Boardroom-Action?storyId=63334ed82559cc98eceac3cb</t>
  </si>
  <si>
    <t>https://smb.thewashingtondailynews.com/article/BDHEA-National-Health-Equity-Summit-Elevates-Public-Policy-Boardroom-Action?storyId=63334ed82559cc98eceac3cb</t>
  </si>
  <si>
    <t>https://smb.panolian.com/article/BDHEA-National-Health-Equity-Summit-Elevates-Public-Policy-Boardroom-Action?storyId=63334ed82559cc98eceac3cb</t>
  </si>
  <si>
    <t>https://smb.thesnaponline.com/article/BDHEA-National-Health-Equity-Summit-Elevates-Public-Policy-Boardroom-Action?storyId=63334ed82559cc98eceac3cb</t>
  </si>
  <si>
    <t>https://smb.theinteriorjournal.com/article/BDHEA-National-Health-Equity-Summit-Elevates-Public-Policy-Boardroom-Action?storyId=63334ed82559cc98eceac3cb</t>
  </si>
  <si>
    <t>https://smb.thecharlottegazette.com/article/BDHEA-National-Health-Equity-Summit-Elevates-Public-Policy-Boardroom-Action?storyId=63334ed82559cc98eceac3cb</t>
  </si>
  <si>
    <t>The Charlotte Gazette</t>
  </si>
  <si>
    <t>https://smb.lagrangenews.com/article/BDHEA-National-Health-Equity-Summit-Elevates-Public-Policy-Boardroom-Action?storyId=63334ed82559cc98eceac3cb</t>
  </si>
  <si>
    <t>https://smb.amnews.com/article/BDHEA-National-Health-Equity-Summit-Elevates-Public-Policy-Boardroom-Action?storyId=63334ed82559cc98eceac3cb</t>
  </si>
  <si>
    <t>https://smb.state-journal.com/article/BDHEA-National-Health-Equity-Summit-Elevates-Public-Policy-Boardroom-Action?storyId=63334ed82559cc98eceac3cb</t>
  </si>
  <si>
    <t>https://smb.tryondailybulletin.com/article/BDHEA-National-Health-Equity-Summit-Elevates-Public-Policy-Boardroom-Action?storyId=63334ed82559cc98eceac3cb</t>
  </si>
  <si>
    <t>https://smb.andalusiastarnews.com/article/BDHEA-National-Health-Equity-Summit-Elevates-Public-Policy-Boardroom-Action?storyId=63334ed82559cc98eceac3cb</t>
  </si>
  <si>
    <t>https://smb.smithfieldtimes.com/article/BDHEA-National-Health-Equity-Summit-Elevates-Public-Policy-Boardroom-Action?storyId=63334ed82559cc98eceac3cb</t>
  </si>
  <si>
    <t>https://smb.bluegrasslive.com/article/BDHEA-National-Health-Equity-Summit-Elevates-Public-Policy-Boardroom-Action?storyId=63334ed82559cc98eceac3cb</t>
  </si>
  <si>
    <t>https://smb.windsorweekly.com/article/BDHEA-National-Health-Equity-Summit-Elevates-Public-Policy-Boardroom-Action?storyId=63334ed82559cc98eceac3cb</t>
  </si>
  <si>
    <t>https://smb.orangeleader.com/article/BDHEA-National-Health-Equity-Summit-Elevates-Public-Policy-Boardroom-Action?storyId=63334ed82559cc98eceac3cb</t>
  </si>
  <si>
    <t>https://smb.demopolistimes.com/article/BDHEA-National-Health-Equity-Summit-Elevates-Public-Policy-Boardroom-Action?storyId=63334ed82559cc98eceac3cb</t>
  </si>
  <si>
    <t>https://smb.oxfordeagle.com/article/BDHEA-National-Health-Equity-Summit-Elevates-Public-Policy-Boardroom-Action?storyId=63334ed82559cc98eceac3cb</t>
  </si>
  <si>
    <t>https://smb.austindailyherald.com/article/BDHEA-National-Health-Equity-Summit-Elevates-Public-Policy-Boardroom-Action?storyId=63334ed82559cc98eceac3cb</t>
  </si>
  <si>
    <t>https://smb.gatescountyindex.com/article/BDHEA-National-Health-Equity-Summit-Elevates-Public-Policy-Boardroom-Action?storyId=63334ed82559cc98eceac3cb</t>
  </si>
  <si>
    <t>https://smb.americustimesrecorder.com/article/BDHEA-National-Health-Equity-Summit-Elevates-Public-Policy-Boardroom-Action?storyId=63334ed82559cc98eceac3cb</t>
  </si>
  <si>
    <t>https://smb.southwestdailynews.com/article/BDHEA-National-Health-Equity-Summit-Elevates-Public-Policy-Boardroom-Action?storyId=63334ed82559cc98eceac3cb</t>
  </si>
  <si>
    <t>https://smb.picayuneitem.com/article/BDHEA-National-Health-Equity-Summit-Elevates-Public-Policy-Boardroom-Action?storyId=63334ed82559cc98eceac3cb</t>
  </si>
  <si>
    <t>https://smb.claiborneprogress.net/article/BDHEA-National-Health-Equity-Summit-Elevates-Public-Policy-Boardroom-Action?storyId=63334ed82559cc98eceac3cb</t>
  </si>
  <si>
    <t>https://smb.brewtonstandard.com/article/BDHEA-National-Health-Equity-Summit-Elevates-Public-Policy-Boardroom-Action?storyId=63334ed82559cc98eceac3cb</t>
  </si>
  <si>
    <t>https://smb.elizabethton.com/article/BDHEA-National-Health-Equity-Summit-Elevates-Public-Policy-Boardroom-Action?storyId=63334ed82559cc98eceac3cb</t>
  </si>
  <si>
    <t>https://smb.shelbycountyreporter.com/article/BDHEA-National-Health-Equity-Summit-Elevates-Public-Policy-Boardroom-Action?storyId=63334ed82559cc98eceac3cb</t>
  </si>
  <si>
    <t>https://smb.lowndessignal.com/article/BDHEA-National-Health-Equity-Summit-Elevates-Public-Policy-Boardroom-Action?storyId=63334ed82559cc98eceac3cb</t>
  </si>
  <si>
    <t>https://smb.middlesboronews.com/article/BDHEA-National-Health-Equity-Summit-Elevates-Public-Policy-Boardroom-Action?storyId=63334ed82559cc98eceac3cb</t>
  </si>
  <si>
    <t>https://smb.magnoliastatelive.com/article/BDHEA-National-Health-Equity-Summit-Elevates-Public-Policy-Boardroom-Action?storyId=63334ed82559cc98eceac3cb</t>
  </si>
  <si>
    <t>https://smb.luvernejournal.com/article/BDHEA-National-Health-Equity-Summit-Elevates-Public-Policy-Boardroom-Action?storyId=63334ed82559cc98eceac3cb</t>
  </si>
  <si>
    <t>Luverne Journal</t>
  </si>
  <si>
    <t>https://smb.irontontribune.com/article/BDHEA-National-Health-Equity-Summit-Elevates-Public-Policy-Boardroom-Action?storyId=63334ed82559cc98eceac3cb</t>
  </si>
  <si>
    <t>https://smb.americanpress.com/article/BDHEA-National-Health-Equity-Summit-Elevates-Public-Policy-Boardroom-Action?storyId=63334ed82559cc98eceac3cb</t>
  </si>
  <si>
    <t>https://smb.thepostsearchlight.com/article/BDHEA-National-Health-Equity-Summit-Elevates-Public-Policy-Boardroom-Action?storyId=63334ed82559cc98eceac3cb</t>
  </si>
  <si>
    <t>https://smb.thetidewaternews.com/article/BDHEA-National-Health-Equity-Summit-Elevates-Public-Policy-Boardroom-Action?storyId=63334ed82559cc98eceac3cb</t>
  </si>
  <si>
    <t>https://smb.suffolknewsherald.com/article/BDHEA-National-Health-Equity-Summit-Elevates-Public-Policy-Boardroom-Action?storyId=63334ed82559cc98eceac3cb</t>
  </si>
  <si>
    <t>https://smb.greenvilleadvocate.com/article/BDHEA-National-Health-Equity-Summit-Elevates-Public-Policy-Boardroom-Action?storyId=63334ed82559cc98eceac3cb</t>
  </si>
  <si>
    <t>https://smb.clemmonscourier.net/article/BDHEA-National-Health-Equity-Summit-Elevates-Public-Policy-Boardroom-Action?storyId=63334ed82559cc98eceac3cb</t>
  </si>
  <si>
    <t>https://smb.lobservateur.com/article/BDHEA-National-Health-Equity-Summit-Elevates-Public-Policy-Boardroom-Action?storyId=63334ed82559cc98eceac3cb</t>
  </si>
  <si>
    <t>https://smb.alabamanow.com/article/BDHEA-National-Health-Equity-Summit-Elevates-Public-Policy-Boardroom-Action?storyId=63334ed82559cc98eceac3cb</t>
  </si>
  <si>
    <t>https://smb.dailyleader.com/article/BDHEA-National-Health-Equity-Summit-Elevates-Public-Policy-Boardroom-Action?storyId=63334ed82559cc98eceac3cb</t>
  </si>
  <si>
    <t>https://smb.thecoastlandtimes.com/article/BDHEA-National-Health-Equity-Summit-Elevates-Public-Policy-Boardroom-Action?storyId=63334ed82559cc98eceac3cb</t>
  </si>
  <si>
    <t>https://smb.atmoreadvance.com/article/BDHEA-National-Health-Equity-Summit-Elevates-Public-Policy-Boardroom-Action?storyId=63334ed82559cc98eceac3cb</t>
  </si>
  <si>
    <t>https://smb.bogalusadailynews.com/article/BDHEA-National-Health-Equity-Summit-Elevates-Public-Policy-Boardroom-Action?storyId=63334ed82559cc98eceac3cb</t>
  </si>
  <si>
    <t>https://smb.ourdavie.com/article/BDHEA-National-Health-Equity-Summit-Elevates-Public-Policy-Boardroom-Action?storyId=63334ed82559cc98eceac3cb</t>
  </si>
  <si>
    <t>Davie County Enterprise Record</t>
  </si>
  <si>
    <t>https://smb.clantonadvertiser.com/article/BDHEA-National-Health-Equity-Summit-Elevates-Public-Policy-Boardroom-Action?storyId=63334ed82559cc98eceac3cb</t>
  </si>
  <si>
    <t>https://smb.vicksburgpost.com/article/BDHEA-National-Health-Equity-Summit-Elevates-Public-Policy-Boardroom-Action?storyId=63334ed82559cc98eceac3cb</t>
  </si>
  <si>
    <t>https://smb.jessaminejournal.com/article/BDHEA-National-Health-Equity-Summit-Elevates-Public-Policy-Boardroom-Action?storyId=63334ed82559cc98eceac3cb</t>
  </si>
  <si>
    <t>https://www.actionnews5.com/prnewswire/2022/09/27/bdhea-national-health-equity-summit-elevates-public-policy-boardroom-action/</t>
  </si>
  <si>
    <t>WMC-TV</t>
  </si>
  <si>
    <t>https://lifestyle.us983.com/story/47379835/bdhea-national-health-equity-summit-elevates-public-policy-boardroom-action</t>
  </si>
  <si>
    <t>US983 - Lifestyle</t>
  </si>
  <si>
    <t>https://lifestyle.mykmlk.com/story/47379835/bdhea-national-health-equity-summit-elevates-public-policy-boardroom-action</t>
  </si>
  <si>
    <t>KMLK - Lifestyle</t>
  </si>
  <si>
    <t>https://lifestyle.953hlf.com/story/47379835/bdhea-national-health-equity-summit-elevates-public-policy-boardroom-action</t>
  </si>
  <si>
    <t>https://www.snntv.com/story/47379835/bdhea-national-health-equity-summit-elevates-public-policy-boardroom-action</t>
  </si>
  <si>
    <t>SNNTV.com</t>
  </si>
  <si>
    <t>https://lifestyle.1045thedan.com/story/47379835/bdhea-national-health-equity-summit-elevates-public-policy-boardroom-action</t>
  </si>
  <si>
    <t>https://lifestyle.thepodcastpark.com/story/47379835/bdhea-national-health-equity-summit-elevates-public-policy-boardroom-action</t>
  </si>
  <si>
    <t>The Podcast Park [Newswire]</t>
  </si>
  <si>
    <t>https://www.wicz.com/story/47379835/bdhea-national-health-equity-summit-elevates-public-policy-boardroom-action</t>
  </si>
  <si>
    <t>https://apnews.com/press-release/pr-newswire/health-disparities-4a85ee4918499af6fbb565bfbf4e3033</t>
  </si>
  <si>
    <t>Associated Press</t>
  </si>
  <si>
    <t>https://www.streetinsider.com/PRNewswire/BDHEA+National+Health+Equity+Summit+Elevates+Public+Policy%2C+Boardroom+Action/20632061.html</t>
  </si>
  <si>
    <t>https://www.informnny.com/news/business/press-releases/cision/20220927CG85963/bdhea-national-health-equity-summit-elevates-public-policy-boardroom-action/</t>
  </si>
  <si>
    <t>WWTI - ABC50</t>
  </si>
  <si>
    <t>https://markets.businessinsider.com/news/stocks/bdhea-national-health-equity-summit-elevates-public-policy-boardroom-action-1031768201</t>
  </si>
  <si>
    <t>Markets Insider - Business Insider</t>
  </si>
  <si>
    <t>https://www.wnct.com/news/business/press-releases/cision/20220927CG85963/bdhea-national-health-equity-summit-elevates-public-policy-boardroom-action/</t>
  </si>
  <si>
    <t>WNCT-TV</t>
  </si>
  <si>
    <t>https://www.prnewswire.com/news-releases/bdhea-national-health-equity-summit-elevates-public-policy-boardroom-action-301634742.html</t>
  </si>
  <si>
    <t>https://who13.com/news/business/press-releases/cision/20220927CG85963/bdhea-national-health-equity-summit-elevates-public-policy-boardroom-action/</t>
  </si>
  <si>
    <t>WHO 13</t>
  </si>
  <si>
    <t>https://www.texomashomepage.com/business/press-releases/cision/20220927CG85963/bdhea-national-health-equity-summit-elevates-public-policy-boardroom-action/</t>
  </si>
  <si>
    <t>KFDX-TV</t>
  </si>
  <si>
    <t>https://www.yourbigsky.com/news/business/press-releases/cision/20220927CG85963/bdhea-national-health-equity-summit-elevates-public-policy-boardroom-action/</t>
  </si>
  <si>
    <t>KHMT-TV</t>
  </si>
  <si>
    <t>https://www.ksnt.com/news/business/press-releases/cision/20220927CG85963/bdhea-national-health-equity-summit-elevates-public-policy-boardroom-action/</t>
  </si>
  <si>
    <t>KSNT-TV</t>
  </si>
  <si>
    <t>https://www.wgem.com/prnewswire/2022/09/27/bdhea-national-health-equity-summit-elevates-public-policy-boardroom-action/</t>
  </si>
  <si>
    <t>WGEM-TV</t>
  </si>
  <si>
    <t>https://www.wtap.com/prnewswire/2022/09/27/bdhea-national-health-equity-summit-elevates-public-policy-boardroom-action/</t>
  </si>
  <si>
    <t>WTAP</t>
  </si>
  <si>
    <t>https://whnt.com/news/business/press-releases/cision/20220927CG85963/bdhea-national-health-equity-summit-elevates-public-policy-boardroom-action/</t>
  </si>
  <si>
    <t>WHNT-TV</t>
  </si>
  <si>
    <t>https://www.wsfa.com/prnewswire/2022/09/27/bdhea-national-health-equity-summit-elevates-public-policy-boardroom-action/</t>
  </si>
  <si>
    <t>WSFA-TV</t>
  </si>
  <si>
    <t>https://www.wfmz.com/news/pr_newswire/pr_newswire_health/bdhea-national-health-equity-summit-elevates-public-policy-boardroom-action/article_16e3ba52-b3a7-598d-a0e5-8db093c6d485.html</t>
  </si>
  <si>
    <t>https://www.ketk.com/news/business/press-releases/cision/20220927CG85963/bdhea-national-health-equity-summit-elevates-public-policy-boardroom-action/</t>
  </si>
  <si>
    <t>KETK</t>
  </si>
  <si>
    <t>https://www.kxii.com/prnewswire/2022/09/27/bdhea-national-health-equity-summit-elevates-public-policy-boardroom-action/</t>
  </si>
  <si>
    <t>KXII-TV</t>
  </si>
  <si>
    <t>https://www.woodtv.com/news/business/press-releases/cision/20220927CG85963/bdhea-national-health-equity-summit-elevates-public-policy-boardroom-action/</t>
  </si>
  <si>
    <t>WOOD-TV</t>
  </si>
  <si>
    <t>https://www.ktre.com/prnewswire/2022/09/27/bdhea-national-health-equity-summit-elevates-public-policy-boardroom-action/</t>
  </si>
  <si>
    <t>KTRE-TV</t>
  </si>
  <si>
    <t>https://www.fox21news.com/news/business/press-releases/cision/20220927CG85963/bdhea-national-health-equity-summit-elevates-public-policy-boardroom-action/</t>
  </si>
  <si>
    <t>KXRM-TV</t>
  </si>
  <si>
    <t>https://www.whsv.com/prnewswire/2022/09/27/bdhea-national-health-equity-summit-elevates-public-policy-boardroom-action/</t>
  </si>
  <si>
    <t>WHSV-TV</t>
  </si>
  <si>
    <t>https://www.fox44news.com/business/press-releases/cision/20220927CG85963/bdhea-national-health-equity-summit-elevates-public-policy-boardroom-action/</t>
  </si>
  <si>
    <t>Fox 44 News</t>
  </si>
  <si>
    <t>https://www.wbtv.com/prnewswire/2022/09/27/bdhea-national-health-equity-summit-elevates-public-policy-boardroom-action/</t>
  </si>
  <si>
    <t>WBTV-TV</t>
  </si>
  <si>
    <t>https://www.cbs7.com/prnewswire/2022/09/27/bdhea-national-health-equity-summit-elevates-public-policy-boardroom-action/</t>
  </si>
  <si>
    <t>KOSA-TV</t>
  </si>
  <si>
    <t>https://www.ksla.com/prnewswire/2022/09/27/bdhea-national-health-equity-summit-elevates-public-policy-boardroom-action/</t>
  </si>
  <si>
    <t>KSLA-TV</t>
  </si>
  <si>
    <t>https://www.wavy.com/business/press-releases/cision/20220927CG85963/bdhea-national-health-equity-summit-elevates-public-policy-boardroom-action/</t>
  </si>
  <si>
    <t>WAVY-TV</t>
  </si>
  <si>
    <t>https://www.mypanhandle.com/business/press-releases/cision/20220927CG85963/bdhea-national-health-equity-summit-elevates-public-policy-boardroom-action/</t>
  </si>
  <si>
    <t>WMBB-TV</t>
  </si>
  <si>
    <t>https://www.wtvy.com/prnewswire/2022/09/27/bdhea-national-health-equity-summit-elevates-public-policy-boardroom-action/</t>
  </si>
  <si>
    <t>WTVY-TV</t>
  </si>
  <si>
    <t>https://www.wtoc.com/prnewswire/2022/09/27/bdhea-national-health-equity-summit-elevates-public-policy-boardroom-action/</t>
  </si>
  <si>
    <t>WTOC-TV</t>
  </si>
  <si>
    <t>https://www.wistv.com/prnewswire/2022/09/27/bdhea-national-health-equity-summit-elevates-public-policy-boardroom-action/</t>
  </si>
  <si>
    <t>WIS-TV</t>
  </si>
  <si>
    <t>https://www.wect.com/prnewswire/2022/09/27/bdhea-national-health-equity-summit-elevates-public-policy-boardroom-action/</t>
  </si>
  <si>
    <t>WECT-TV</t>
  </si>
  <si>
    <t>https://www.khon2.com/news/business/press-releases/cision/20220927CG85963/bdhea-national-health-equity-summit-elevates-public-policy-boardroom-action/</t>
  </si>
  <si>
    <t>KHON-TV</t>
  </si>
  <si>
    <t>https://www.wtok.com/prnewswire/2022/09/27/bdhea-national-health-equity-summit-elevates-public-policy-boardroom-action/</t>
  </si>
  <si>
    <t>WTOK-TV</t>
  </si>
  <si>
    <t>https://www.wtvm.com/prnewswire/2022/09/27/bdhea-national-health-equity-summit-elevates-public-policy-boardroom-action/</t>
  </si>
  <si>
    <t>WTVM-TV</t>
  </si>
  <si>
    <t>https://www.yourcentralvalley.com/business/press-releases/cision/20220927CG85963/bdhea-national-health-equity-summit-elevates-public-policy-boardroom-action/</t>
  </si>
  <si>
    <t>KSEE-TV</t>
  </si>
  <si>
    <t>https://www.keyc.com/prnewswire/2022/09/27/bdhea-national-health-equity-summit-elevates-public-policy-boardroom-action/</t>
  </si>
  <si>
    <t>KEYC-TV</t>
  </si>
  <si>
    <t>https://www.wdam.com/prnewswire/2022/09/27/bdhea-national-health-equity-summit-elevates-public-policy-boardroom-action/</t>
  </si>
  <si>
    <t>WDAM-TV</t>
  </si>
  <si>
    <t>https://www.binghamtonhomepage.com/news/business/press-releases/cision/20220927CG85963/bdhea-national-health-equity-summit-elevates-public-policy-boardroom-action/</t>
  </si>
  <si>
    <t>WIVT-TV</t>
  </si>
  <si>
    <t>https://www.wibw.com/prnewswire/2022/09/27/bdhea-national-health-equity-summit-elevates-public-policy-boardroom-action/</t>
  </si>
  <si>
    <t>WIBW-TV</t>
  </si>
  <si>
    <t>https://www.wyomingnewsnow.tv/prnewswire/2022/09/27/bdhea-national-health-equity-summit-elevates-public-policy-boardroom-action/</t>
  </si>
  <si>
    <t>Wyoming News Now</t>
  </si>
  <si>
    <t>https://www.wtrf.com/news/business/press-releases/cision/20220927CG85963/bdhea-national-health-equity-summit-elevates-public-policy-boardroom-action/</t>
  </si>
  <si>
    <t>WTRF-TV</t>
  </si>
  <si>
    <t>https://www.morningstar.com/news/pr-newswire/20220927cg85963/bdhea-national-health-equity-summit-elevates-public-policy-boardroom-action</t>
  </si>
  <si>
    <t>Morningstar Magazine</t>
  </si>
  <si>
    <t>https://www.wboy.com/business/press-releases/cision/20220927CG85963/bdhea-national-health-equity-summit-elevates-public-policy-boardroom-action/</t>
  </si>
  <si>
    <t>WBOY-TV</t>
  </si>
  <si>
    <t>https://www.kalb.com/prnewswire/2022/09/27/bdhea-national-health-equity-summit-elevates-public-policy-boardroom-action/</t>
  </si>
  <si>
    <t>KALB-TV</t>
  </si>
  <si>
    <t>https://smb.kenbridgevictoriadispatch.com/article/BDHEA-National-Health-Equity-Summit-Elevates-Public-Policy-Boardroom-Action?storyId=63334ed82559cc98eceac3cb</t>
  </si>
  <si>
    <t>The Kenbridge Victoria Dispatch</t>
  </si>
  <si>
    <t>https://www.nbcnebraskascottsbluff.com/prnewswire/2022/09/27/bdhea-national-health-equity-summit-elevates-public-policy-boardroom-action/</t>
  </si>
  <si>
    <t>NBC Nebraska Scottsbluff</t>
  </si>
  <si>
    <t>https://www.wjbf.com/news/business/press-releases/cision/20220927CG85963/bdhea-national-health-equity-summit-elevates-public-policy-boardroom-action/</t>
  </si>
  <si>
    <t>WJBF-TV</t>
  </si>
  <si>
    <t>https://www.kplctv.com/prnewswire/2022/09/27/bdhea-national-health-equity-summit-elevates-public-policy-boardroom-action/</t>
  </si>
  <si>
    <t>KPLC-TV</t>
  </si>
  <si>
    <t>https://www.kotatv.com/prnewswire/2022/09/27/bdhea-national-health-equity-summit-elevates-public-policy-boardroom-action/</t>
  </si>
  <si>
    <t>KOTA-TV</t>
  </si>
  <si>
    <t>https://www.kktv.com/prnewswire/2022/09/27/bdhea-national-health-equity-summit-elevates-public-policy-boardroom-action/</t>
  </si>
  <si>
    <t>KKTV-TV</t>
  </si>
  <si>
    <t>https://www.kold.com/prnewswire/2022/09/27/bdhea-national-health-equity-summit-elevates-public-policy-boardroom-action/</t>
  </si>
  <si>
    <t>KOLD News 13</t>
  </si>
  <si>
    <t>https://www.westernslopenow.com/business/press-releases/cision/20220927CG85963/bdhea-national-health-equity-summit-elevates-public-policy-boardroom-action/</t>
  </si>
  <si>
    <t>KREX-TV</t>
  </si>
  <si>
    <t>https://www.wagmtv.com/prnewswire/2022/09/27/bdhea-national-health-equity-summit-elevates-public-policy-boardroom-action/</t>
  </si>
  <si>
    <t>WAGM-TV</t>
  </si>
  <si>
    <t>https://www.wkyt.com/prnewswire/2022/09/27/bdhea-national-health-equity-summit-elevates-public-policy-boardroom-action/</t>
  </si>
  <si>
    <t>WKYT-TV</t>
  </si>
  <si>
    <t>https://www.wtnh.com/news/business/press-releases/cision/20220927CG85963/bdhea-national-health-equity-summit-elevates-public-policy-boardroom-action/</t>
  </si>
  <si>
    <t>WTNH-TV</t>
  </si>
  <si>
    <t>https://www.alaskasnewssource.com/prnewswire/2022/09/27/bdhea-national-health-equity-summit-elevates-public-policy-boardroom-action/</t>
  </si>
  <si>
    <t>Alaska's News Source</t>
  </si>
  <si>
    <t>https://www.kjct8.com/prnewswire/2022/09/27/bdhea-national-health-equity-summit-elevates-public-policy-boardroom-action/</t>
  </si>
  <si>
    <t>KJCT-TV</t>
  </si>
  <si>
    <t>https://www.kyoutv.com/prnewswire/2022/09/27/bdhea-national-health-equity-summit-elevates-public-policy-boardroom-action/</t>
  </si>
  <si>
    <t>KYOU-TV</t>
  </si>
  <si>
    <t>https://www.wcjb.com/prnewswire/2022/09/27/bdhea-national-health-equity-summit-elevates-public-policy-boardroom-action/</t>
  </si>
  <si>
    <t>WCJB-TV</t>
  </si>
  <si>
    <t>https://www.wfxrtv.com/business/press-releases/cision/20220927CG85963/bdhea-national-health-equity-summit-elevates-public-policy-boardroom-action/</t>
  </si>
  <si>
    <t>WFXR-TV</t>
  </si>
  <si>
    <t>https://www.cbs17.com/news/business/press-releases/cision/20220927CG85963/bdhea-national-health-equity-summit-elevates-public-policy-boardroom-action/</t>
  </si>
  <si>
    <t>WNCN-TV CBS 17</t>
  </si>
  <si>
    <t>https://www.wdtv.com/prnewswire/2022/09/27/bdhea-national-health-equity-summit-elevates-public-policy-boardroom-action/</t>
  </si>
  <si>
    <t>WDTV-TV</t>
  </si>
  <si>
    <t>https://fox8.com/business/press-releases/cision/20220927CG85963/bdhea-national-health-equity-summit-elevates-public-policy-boardroom-action/</t>
  </si>
  <si>
    <t>Fox 8 News</t>
  </si>
  <si>
    <t>https://www.tristatehomepage.com/business/press-releases/cision/20220927CG85963/bdhea-national-health-equity-summit-elevates-public-policy-boardroom-action/</t>
  </si>
  <si>
    <t>WEHT-TV</t>
  </si>
  <si>
    <t>https://www.14news.com/prnewswire/2022/09/27/bdhea-national-health-equity-summit-elevates-public-policy-boardroom-action/</t>
  </si>
  <si>
    <t>WFIE-TV</t>
  </si>
  <si>
    <t>https://www.wilx.com/prnewswire/2022/09/27/bdhea-national-health-equity-summit-elevates-public-policy-boardroom-action/</t>
  </si>
  <si>
    <t>WILX-TV</t>
  </si>
  <si>
    <t>https://www.fox16.com/business/press-releases/cision/20220927CG85963/bdhea-national-health-equity-summit-elevates-public-policy-boardroom-action/</t>
  </si>
  <si>
    <t>KASN-TV</t>
  </si>
  <si>
    <t>https://www.blackhillsfox.com/prnewswire/2022/09/27/bdhea-national-health-equity-summit-elevates-public-policy-boardroom-action/</t>
  </si>
  <si>
    <t>KEVN-TV</t>
  </si>
  <si>
    <t>https://www.fox5vegas.com/prnewswire/2022/09/27/bdhea-national-health-equity-summit-elevates-public-policy-boardroom-action/</t>
  </si>
  <si>
    <t>KVVU-TV</t>
  </si>
  <si>
    <t>https://www.nbc15.com/prnewswire/2022/09/27/bdhea-national-health-equity-summit-elevates-public-policy-boardroom-action/</t>
  </si>
  <si>
    <t>WMTV-TV</t>
  </si>
  <si>
    <t>https://www.wafb.com/prnewswire/2022/09/27/bdhea-national-health-equity-summit-elevates-public-policy-boardroom-action/</t>
  </si>
  <si>
    <t>WAFB-TV</t>
  </si>
  <si>
    <t>https://www.knopnews2.com/prnewswire/2022/09/27/bdhea-national-health-equity-summit-elevates-public-policy-boardroom-action/</t>
  </si>
  <si>
    <t>KNOP-TV</t>
  </si>
  <si>
    <t>https://www.knoe.com/prnewswire/2022/09/27/bdhea-national-health-equity-summit-elevates-public-policy-boardroom-action/</t>
  </si>
  <si>
    <t>KNOE-TV</t>
  </si>
  <si>
    <t>https://www.kxnet.com/news/business/press-releases/cision/20220927CG85963/bdhea-national-health-equity-summit-elevates-public-policy-boardroom-action/</t>
  </si>
  <si>
    <t>KXMB-TV</t>
  </si>
  <si>
    <t>https://www.cbs42.com/news/business/press-releases/cision/20220927CG85963/bdhea-national-health-equity-summit-elevates-public-policy-boardroom-action/</t>
  </si>
  <si>
    <t>WIAT-TV</t>
  </si>
  <si>
    <t>https://fox59.com/business/press-releases/cision/20220927CG85963/bdhea-national-health-equity-summit-elevates-public-policy-boardroom-action/</t>
  </si>
  <si>
    <t>WXIN-TV</t>
  </si>
  <si>
    <t>https://www.centralillinoisproud.com/business/press-releases/cision/20220927CG85963/bdhea-national-health-equity-summit-elevates-public-policy-boardroom-action/</t>
  </si>
  <si>
    <t>WYZZ-TV</t>
  </si>
  <si>
    <t>https://www.wbng.com/prnewswire/2022/09/27/bdhea-national-health-equity-summit-elevates-public-policy-boardroom-action/</t>
  </si>
  <si>
    <t>WBNG-TV</t>
  </si>
  <si>
    <t>https://www.benzinga.com/pressreleases/22/09/n29041639/bdhea-national-health-equity-summit-elevates-public-policy-boardroom-action</t>
  </si>
  <si>
    <t>https://www.kswo.com/prnewswire/2022/09/27/bdhea-national-health-equity-summit-elevates-public-policy-boardroom-action/</t>
  </si>
  <si>
    <t>KSWO-TV</t>
  </si>
  <si>
    <t>https://www.yourbasin.com/news/business/press-releases/cision/20220927CG85963/bdhea-national-health-equity-summit-elevates-public-policy-boardroom-action/</t>
  </si>
  <si>
    <t>KMID-TV</t>
  </si>
  <si>
    <t>https://www.ktsm.com/news/business/press-releases/cision/20220927CG85963/bdhea-national-health-equity-summit-elevates-public-policy-boardroom-action/</t>
  </si>
  <si>
    <t>KTSM-TV</t>
  </si>
  <si>
    <t>https://www.pahomepage.com/business/press-releases/cision/20220927CG85963/bdhea-national-health-equity-summit-elevates-public-policy-boardroom-action/</t>
  </si>
  <si>
    <t>WYOU-TV</t>
  </si>
  <si>
    <t>urn:publicid:ap.org:290cda1c34add3118647053a42763faa</t>
  </si>
  <si>
    <t>AP (Hosted)</t>
  </si>
  <si>
    <t>https://finance.yahoo.com/news/bdhea-national-health-equity-summit-192300475.html</t>
  </si>
  <si>
    <t>Yahoo! Finance</t>
  </si>
  <si>
    <t>https://www.1011now.com/prnewswire/2022/09/27/bdhea-national-health-equity-summit-elevates-public-policy-boardroom-action/</t>
  </si>
  <si>
    <t>KOLN-TV</t>
  </si>
  <si>
    <t>https://www.ksnblocal4.com/prnewswire/2022/09/27/bdhea-national-health-equity-summit-elevates-public-policy-boardroom-action/</t>
  </si>
  <si>
    <t>KSNB-TV</t>
  </si>
  <si>
    <t>https://www.cleveland19.com/prnewswire/2022/09/27/bdhea-national-health-equity-summit-elevates-public-policy-boardroom-action/</t>
  </si>
  <si>
    <t>WOIO-TV</t>
  </si>
  <si>
    <t>https://www.wvlt.tv/prnewswire/2022/09/27/bdhea-national-health-equity-summit-elevates-public-policy-boardroom-action/</t>
  </si>
  <si>
    <t>WVLT-TV</t>
  </si>
  <si>
    <t>https://www.witn.com/prnewswire/2022/09/27/bdhea-national-health-equity-summit-elevates-public-policy-boardroom-action/</t>
  </si>
  <si>
    <t>WITN-TV</t>
  </si>
  <si>
    <t>https://www.wsaz.com/prnewswire/2022/09/27/bdhea-national-health-equity-summit-elevates-public-policy-boardroom-action/</t>
  </si>
  <si>
    <t>WSAZ-TV</t>
  </si>
  <si>
    <t>https://www.wdhn.com/business/press-releases/cision/20220927CG85963/bdhea-national-health-equity-summit-elevates-public-policy-boardroom-action/</t>
  </si>
  <si>
    <t>WDHN</t>
  </si>
  <si>
    <t>https://www.kcbd.com/prnewswire/2022/09/27/bdhea-national-health-equity-summit-elevates-public-policy-boardroom-action/</t>
  </si>
  <si>
    <t>KCBD-TV</t>
  </si>
  <si>
    <t>https://www.webcenterfairbanks.com/prnewswire/2022/09/27/bdhea-national-health-equity-summit-elevates-public-policy-boardroom-action/</t>
  </si>
  <si>
    <t>KTVF</t>
  </si>
  <si>
    <t>https://www.wivb.com/news/business/press-releases/cision/20220927CG85963/bdhea-national-health-equity-summit-elevates-public-policy-boardroom-action/</t>
  </si>
  <si>
    <t>WIVB</t>
  </si>
  <si>
    <t>https://www.counton2.com/news/business/press-releases/cision/20220927CG85963/bdhea-national-health-equity-summit-elevates-public-policy-boardroom-action/</t>
  </si>
  <si>
    <t>WCBD-TV</t>
  </si>
  <si>
    <t>https://www.abc27.com/business/press-releases/cision/20220927CG85963/bdhea-national-health-equity-summit-elevates-public-policy-boardroom-action/</t>
  </si>
  <si>
    <t>WHTM-TV - Daybreak</t>
  </si>
  <si>
    <t>https://www.wave3.com/prnewswire/2022/09/27/bdhea-national-health-equity-summit-elevates-public-policy-boardroom-action/</t>
  </si>
  <si>
    <t>WAVE-TV</t>
  </si>
  <si>
    <t>https://www.kait8.com/prnewswire/2022/09/27/bdhea-national-health-equity-summit-elevates-public-policy-boardroom-action/</t>
  </si>
  <si>
    <t>KAIT-TV</t>
  </si>
  <si>
    <t>https://www.kbtx.com/prnewswire/2022/09/27/bdhea-national-health-equity-summit-elevates-public-policy-boardroom-action/</t>
  </si>
  <si>
    <t>KBTX-TV</t>
  </si>
  <si>
    <t>https://www.wjhg.com/prnewswire/2022/09/27/bdhea-national-health-equity-summit-elevates-public-policy-boardroom-action/</t>
  </si>
  <si>
    <t>WJHG-TV</t>
  </si>
  <si>
    <t>https://www.13abc.com/prnewswire/2022/09/27/bdhea-national-health-equity-summit-elevates-public-policy-boardroom-action/</t>
  </si>
  <si>
    <t>WTVG-TV</t>
  </si>
  <si>
    <t>urn:publicid:ap.org:4a85ee4918499af6fbb565bfbf4e3033</t>
  </si>
  <si>
    <t>https://www.wlbt.com/prnewswire/2022/09/27/bdhea-national-health-equity-summit-elevates-public-policy-boardroom-action/</t>
  </si>
  <si>
    <t>WLBT-TV</t>
  </si>
  <si>
    <t>https://www.wdbj7.com/prnewswire/2022/09/27/bdhea-national-health-equity-summit-elevates-public-policy-boardroom-action/</t>
  </si>
  <si>
    <t>WDBJ-TV</t>
  </si>
  <si>
    <t>https://www.live5news.com/prnewswire/2022/09/27/bdhea-national-health-equity-summit-elevates-public-policy-boardroom-action/</t>
  </si>
  <si>
    <t>WCSC-TV</t>
  </si>
  <si>
    <t>https://www.wcax.com/prnewswire/2022/09/27/bdhea-national-health-equity-summit-elevates-public-policy-boardroom-action/</t>
  </si>
  <si>
    <t>WCAX-TV</t>
  </si>
  <si>
    <t>https://www.uppermichiganssource.com/prnewswire/2022/09/27/bdhea-national-health-equity-summit-elevates-public-policy-boardroom-action/</t>
  </si>
  <si>
    <t>WLUC-TV</t>
  </si>
  <si>
    <t>https://www.kwqc.com/prnewswire/2022/09/27/bdhea-national-health-equity-summit-elevates-public-policy-boardroom-action/</t>
  </si>
  <si>
    <t>KWQC-TV</t>
  </si>
  <si>
    <t>https://www.wndu.com/prnewswire/2022/09/27/bdhea-national-health-equity-summit-elevates-public-policy-boardroom-action/</t>
  </si>
  <si>
    <t>WNDU-TV</t>
  </si>
  <si>
    <t>https://www.hawaiinewsnow.com/prnewswire/2022/09/27/bdhea-national-health-equity-summit-elevates-public-policy-boardroom-action/</t>
  </si>
  <si>
    <t>Hawaii News Now</t>
  </si>
  <si>
    <t>https://www.wrdw.com/prnewswire/2022/09/27/bdhea-national-health-equity-summit-elevates-public-policy-boardroom-action/</t>
  </si>
  <si>
    <t>WRDW-TV</t>
  </si>
  <si>
    <t>https://www.walb.com/prnewswire/2022/09/27/bdhea-national-health-equity-summit-elevates-public-policy-boardroom-action/</t>
  </si>
  <si>
    <t>WALB-TV</t>
  </si>
  <si>
    <t>https://myfox8.com/business/press-releases/cision/20220927CG85963/bdhea-national-health-equity-summit-elevates-public-policy-boardroom-action/</t>
  </si>
  <si>
    <t>WGHP-TV</t>
  </si>
  <si>
    <t>https://www.ourquadcities.com/business/press-releases/cision/20220927CG85963/bdhea-national-health-equity-summit-elevates-public-policy-boardroom-action/</t>
  </si>
  <si>
    <t>OurQuadCities</t>
  </si>
  <si>
    <t>https://www.wcia.com/news/business/press-releases/cision/20220927CG85963/bdhea-national-health-equity-summit-elevates-public-policy-boardroom-action/</t>
  </si>
  <si>
    <t>WCIA-TV</t>
  </si>
  <si>
    <t>http://mysillylittlegang.com/prnewswire/?rkey=20220927CG85963&amp;filter=951</t>
  </si>
  <si>
    <t>Signs of COVID vs. Flu: Chicago's Top Doctor Says Only Way to Know the Difference</t>
  </si>
  <si>
    <t>https://newsexplorer.net/signs-of-covid-vs-flu-chicagos-top-doctor-says-only-way-to-know-the-difference-s4370695.html</t>
  </si>
  <si>
    <t>Full-dose Blood Thinners Could Prevent COVID-Related Clotting in Hospitalized Patients</t>
  </si>
  <si>
    <t>https://www.verywellhealth.com/blood-clot-complication-covid-19-6743570</t>
  </si>
  <si>
    <t xml:space="preserve">  COVID Variant Tracker Shows BA.4.6, BF.7 on the Rise as BA.5 Cases Slowly Decrease </t>
  </si>
  <si>
    <t>https://www.nbcchicago.com/news/coronavirus/covid-variant-tracker-shows-ba-4-6-bf-7-on-the-rise-as-ba-5-cases-slowly-decrease/2951702/</t>
  </si>
  <si>
    <t>https://www.nbcchicago.com/news/local/signs-of-covid-vs-flu-chicagos-top-doctor-says-only-way-to-know-the-difference/2951434/</t>
  </si>
  <si>
    <t>Undercount of Cook County opioid deaths</t>
  </si>
  <si>
    <t>https://newsexplorer.net/undercount-of-cook-county-opioid-deaths-s4352886.html</t>
  </si>
  <si>
    <t>University of Illinois-Chicago: New Study Reveals Undercount Of Cook County Opioid Deaths</t>
  </si>
  <si>
    <t>proquest:publicid-2718126202</t>
  </si>
  <si>
    <t>Chicago organizations and government work to aid asylum seekers</t>
  </si>
  <si>
    <t>https://dailynorthwestern.com/2022/09/26/city/state-of-emergency/</t>
  </si>
  <si>
    <t>New study reveals undercount of Cook County opioid deaths</t>
  </si>
  <si>
    <t>https://israel.timesofnews.com/political/new-study-reveals-undercount-of-cook-county-opioid-deaths.html</t>
  </si>
  <si>
    <t>Times of News - USA</t>
  </si>
  <si>
    <t>https://www.newswise.com/articles/new-study-reveals-undercount-of-cook-county-opioid-deaths</t>
  </si>
  <si>
    <t>Newswise</t>
  </si>
  <si>
    <t>Study: Newer COVID-19 Variants Have Shorter Incubation Periods</t>
  </si>
  <si>
    <t>https://www.verywellhealth.com/covid-variant-shorter-incubation-period-6743181</t>
  </si>
  <si>
    <t>Raising awareness for prostate cancer health</t>
  </si>
  <si>
    <t>https://www.hpherald.com/opinion/letters_to_editor/raising-awareness-for-prostate-cancer-health/article_35da907a-3db8-11ed-890f-9fae8946d253.html</t>
  </si>
  <si>
    <t>College of Public Well being information middle leads new well being database for Cook dinner County</t>
  </si>
  <si>
    <t>https://unitedbitco.com/school-of-public-health-data-center-leads-new-health-database-for-cook-county/</t>
  </si>
  <si>
    <t>UnitedBitco</t>
  </si>
  <si>
    <t>‘This is our house’: Reclamation Center connects women leaving prison to services, emotional support</t>
  </si>
  <si>
    <t>https://www.bellinghamherald.com/living/family/article266356521.html</t>
  </si>
  <si>
    <t>The Bellingham Herald</t>
  </si>
  <si>
    <t>https://www.bradenton.com/living/article266356521.html</t>
  </si>
  <si>
    <t>Bradenton Herald</t>
  </si>
  <si>
    <t>https://www.macon.com/living/family/article266356521.html</t>
  </si>
  <si>
    <t>The Telegraph</t>
  </si>
  <si>
    <t>https://www.msn.com/en-us/news/us/this-is-our-house-reclamation-center-connects-women-leaving-prison-to-services-emotional-support/ar-AA12fgrJ</t>
  </si>
  <si>
    <t>https://www.heraldonline.com/living/family/article266356521.html</t>
  </si>
  <si>
    <t>The Rock Hill Herald</t>
  </si>
  <si>
    <t>https://www.newsobserver.com/living/family/article266356521.html</t>
  </si>
  <si>
    <t>The News &amp; Observer</t>
  </si>
  <si>
    <t>https://www.sunherald.com/living/article266356521.html</t>
  </si>
  <si>
    <t>Sun Herald</t>
  </si>
  <si>
    <t>https://www.newsbug.info/news/nation/this-is-our-house-reclamation-center-connects-women-leaving-prison-to-services-emotional-support/article_c9f50578-b88b-515b-9535-7f5e27871c89.html</t>
  </si>
  <si>
    <t>https://news.yahoo.com/house-reclamation-center-connects-women-080000724.html</t>
  </si>
  <si>
    <t>'This is our house': Reclamation Center connects women leaving prison to services, emotional support</t>
  </si>
  <si>
    <t>http://www.dailymagazine.news/this-is-our-house-reclamation-center-connects-women-leaving-prison-to-services-emotional-support-nid-2022750.html</t>
  </si>
  <si>
    <t>AM 1690 WVON at October 23rd 2022 4:16 PM</t>
  </si>
  <si>
    <t>https://app.meltwater.com/mwTransition?url=https%3A%2F%2Fmms.tveyes.com%2Fmediaview%3FstationId%3D20840%26startDateTime%3D1666559810%26dur%3D299025%26highlightRegex%3D%255CbProvident%2520hospital%255Cb%26utcOffset%3D-18000000&amp;urlCategories=tveyes&amp;analytics=false&amp;documentId=QeL0uzwlhAYo2YnwE6LkiS5kr_Q&amp;transitionToken=eyJ0eXAiOiJKV1QiLCJhbGciOiJIUzUxMiJ9.eyJob3N0bmFtZSI6Im1tcy50dmV5ZXMuY29tIn0.QRoNIsNogYT2Wdx4xmVSONkzXXQfdVqFDKMttdbtSVnZNs9Rdaj2jJE2i_oIumAePfmukApIr78tnFUHohJibg</t>
  </si>
  <si>
    <t>AM 1690 WVON</t>
  </si>
  <si>
    <t>AM 1690 WVON at October 23rd 2022 4:09 PM</t>
  </si>
  <si>
    <t>https://app.meltwater.com/mwTransition?url=https%3A%2F%2Fmms.tveyes.com%2Fmediaview%3FstationId%3D20840%26startDateTime%3D1666559391%26dur%3D298795%26highlightRegex%3D%255CbProvident%2520hospital%255Cb%257C%255CbCook%2520County%2520health%255Cb%26utcOffset%3D-18000000&amp;urlCategories=tveyes&amp;analytics=false&amp;documentId=qcuCQ8mhBpdHt0CKbzp3EsDjUfs&amp;transitionToken=eyJ0eXAiOiJKV1QiLCJhbGciOiJIUzUxMiJ9.eyJob3N0bmFtZSI6Im1tcy50dmV5ZXMuY29tIn0.QRoNIsNogYT2Wdx4xmVSONkzXXQfdVqFDKMttdbtSVnZNs9Rdaj2jJE2i_oIumAePfmukApIr78tnFUHohJibg</t>
  </si>
  <si>
    <t>AM 1690 WVON at October 23rd 2022 4:04 PM</t>
  </si>
  <si>
    <t>https://app.meltwater.com/mwTransition?url=https%3A%2F%2Fmms.tveyes.com%2Fmediaview%3FstationId%3D20840%26startDateTime%3D1666559090%26dur%3D298015%26highlightRegex%3D%255CbProvident%2520hospital%255Cb%26utcOffset%3D-18000000&amp;urlCategories=tveyes&amp;analytics=false&amp;documentId=wzyPnTaTy2U6j9vl7Rl_F-R3z3k&amp;transitionToken=eyJ0eXAiOiJKV1QiLCJhbGciOiJIUzUxMiJ9.eyJob3N0bmFtZSI6Im1tcy50dmV5ZXMuY29tIn0.QRoNIsNogYT2Wdx4xmVSONkzXXQfdVqFDKMttdbtSVnZNs9Rdaj2jJE2i_oIumAePfmukApIr78tnFUHohJibg</t>
  </si>
  <si>
    <t>AM 1690 WVON at October 19th 2022 6:30 PM</t>
  </si>
  <si>
    <t>https://app.meltwater.com/mwTransition?url=https%3A%2F%2Fmms.tveyes.com%2Fmediaview%3FstationId%3D20840%26startDateTime%3D1666222200%26dur%3D298945%26highlightRegex%3D%255CbCook%2520County%2520health%255Cb%26utcOffset%3D-18000000&amp;urlCategories=tveyes&amp;analytics=false&amp;documentId=IQsdI10Fag0Pya3eorhqgVanW0U&amp;transitionToken=eyJ0eXAiOiJKV1QiLCJhbGciOiJIUzUxMiJ9.eyJob3N0bmFtZSI6Im1tcy50dmV5ZXMuY29tIn0.QRoNIsNogYT2Wdx4xmVSONkzXXQfdVqFDKMttdbtSVnZNs9Rdaj2jJE2i_oIumAePfmukApIr78tnFUHohJibg</t>
  </si>
  <si>
    <t>AM 1690 WVON at October 19th 2022 5:30 PM</t>
  </si>
  <si>
    <t>https://app.meltwater.com/mwTransition?url=https%3A%2F%2Fmms.tveyes.com%2Fmediaview%3FstationId%3D20840%26startDateTime%3D1666218600%26dur%3D299305%26highlightRegex%3D%255CbCook%2520County%2520health%255Cb%26utcOffset%3D-18000000&amp;urlCategories=tveyes&amp;analytics=false&amp;documentId=JWyZTGLFiHmO7GW80u4BjHvJZi4&amp;transitionToken=eyJ0eXAiOiJKV1QiLCJhbGciOiJIUzUxMiJ9.eyJob3N0bmFtZSI6Im1tcy50dmV5ZXMuY29tIn0.QRoNIsNogYT2Wdx4xmVSONkzXXQfdVqFDKMttdbtSVnZNs9Rdaj2jJE2i_oIumAePfmukApIr78tnFUHohJibg</t>
  </si>
  <si>
    <t>CBS 2 News at 5pm</t>
  </si>
  <si>
    <t>https://app.meltwater.com/mwTransition?url=https%3A%2F%2Fmms.tveyes.com%2Fmediaview%3FstationId%3D680%26startDateTime%3D1666217645%26dur%3D224546%26highlightRegex%3D%255Cbprovident%2520hospital%255Cb%257C%255Cbcook%2520county%2520health%255Cb%26utcOffset%3D-18000000&amp;urlCategories=tveyes&amp;analytics=false&amp;documentId=2AFPgdFb6Ao2D46GpeR2pp-WWtY&amp;transitionToken=eyJ0eXAiOiJKV1QiLCJhbGciOiJIUzUxMiJ9.eyJob3N0bmFtZSI6Im1tcy50dmV5ZXMuY29tIn0.QRoNIsNogYT2Wdx4xmVSONkzXXQfdVqFDKMttdbtSVnZNs9Rdaj2jJE2i_oIumAePfmukApIr78tnFUHohJibg</t>
  </si>
  <si>
    <t>NBC 5 News @5pm</t>
  </si>
  <si>
    <t>https://app.meltwater.com/mwTransition?url=https%3A%2F%2Fmms.tveyes.com%2Fmediaview%3FstationId%3D685%26startDateTime%3D1666217167%26dur%3D228087%26highlightRegex%3D%255Cbprovident%2520hospital%255Cb%257C%255CbCook%2520county%2520health%255Cb%26utcOffset%3D-18000000&amp;urlCategories=tveyes&amp;analytics=false&amp;documentId=IkckGhuMBrqJGG-ibEBXIPFMWK0&amp;transitionToken=eyJ0eXAiOiJKV1QiLCJhbGciOiJIUzUxMiJ9.eyJob3N0bmFtZSI6Im1tcy50dmV5ZXMuY29tIn0.QRoNIsNogYT2Wdx4xmVSONkzXXQfdVqFDKMttdbtSVnZNs9Rdaj2jJE2i_oIumAePfmukApIr78tnFUHohJibg</t>
  </si>
  <si>
    <t>AM 1690 WVON at October 19th 2022 5:00 PM</t>
  </si>
  <si>
    <t>https://app.meltwater.com/mwTransition?url=https%3A%2F%2Fmms.tveyes.com%2Fmediaview%3FstationId%3D20840%26startDateTime%3D1666216801%26dur%3D299415%26highlightRegex%3D%255CbProvident%2520hospital%255Cb%26utcOffset%3D-18000000&amp;urlCategories=tveyes&amp;analytics=false&amp;documentId=Ke13XpQbjzznEuqpygOikP6WcwE&amp;transitionToken=eyJ0eXAiOiJKV1QiLCJhbGciOiJIUzUxMiJ9.eyJob3N0bmFtZSI6Im1tcy50dmV5ZXMuY29tIn0.QRoNIsNogYT2Wdx4xmVSONkzXXQfdVqFDKMttdbtSVnZNs9Rdaj2jJE2i_oIumAePfmukApIr78tnFUHohJibg</t>
  </si>
  <si>
    <t>AM 1690 WVON at October 19th 2022 4:30 PM</t>
  </si>
  <si>
    <t>https://app.meltwater.com/mwTransition?url=https%3A%2F%2Fmms.tveyes.com%2Fmediaview%3FstationId%3D20840%26startDateTime%3D1666215003%26dur%3D147490%26highlightRegex%3D%255CbCook%2520County%2520health%255Cb%26utcOffset%3D-18000000&amp;urlCategories=tveyes&amp;analytics=false&amp;documentId=KaU5F8BqlnEhbQU8X3LG8Oy4ytQ&amp;transitionToken=eyJ0eXAiOiJKV1QiLCJhbGciOiJIUzUxMiJ9.eyJob3N0bmFtZSI6Im1tcy50dmV5ZXMuY29tIn0.QRoNIsNogYT2Wdx4xmVSONkzXXQfdVqFDKMttdbtSVnZNs9Rdaj2jJE2i_oIumAePfmukApIr78tnFUHohJibg</t>
  </si>
  <si>
    <t>CBS 2 News at 4PM</t>
  </si>
  <si>
    <t>https://app.meltwater.com/mwTransition?url=https%3A%2F%2Fmms.tveyes.com%2Fmediaview%3FstationId%3D680%26startDateTime%3D1666213382%26dur%3D292097%26highlightRegex%3D%255Cbcook%2520county%2520health%255Cb%26utcOffset%3D-18000000&amp;urlCategories=tveyes&amp;analytics=false&amp;documentId=_7X7jEoGaQUVTon98L_X6REW39g&amp;transitionToken=eyJ0eXAiOiJKV1QiLCJhbGciOiJIUzUxMiJ9.eyJob3N0bmFtZSI6Im1tcy50dmV5ZXMuY29tIn0.QRoNIsNogYT2Wdx4xmVSONkzXXQfdVqFDKMttdbtSVnZNs9Rdaj2jJE2i_oIumAePfmukApIr78tnFUHohJibg</t>
  </si>
  <si>
    <t>AM 1690 WVON at October 19th 2022 4:00 PM</t>
  </si>
  <si>
    <t>https://app.meltwater.com/mwTransition?url=https%3A%2F%2Fmms.tveyes.com%2Fmediaview%3FstationId%3D20840%26startDateTime%3D1666213201%26dur%3D269046%26highlightRegex%3D%255CbProvident%2520hospital%255Cb%26utcOffset%3D-18000000&amp;urlCategories=tveyes&amp;analytics=false&amp;documentId=c_NZzuUR5ehmBjI4RNrA1GqnqA0&amp;transitionToken=eyJ0eXAiOiJKV1QiLCJhbGciOiJIUzUxMiJ9.eyJob3N0bmFtZSI6Im1tcy50dmV5ZXMuY29tIn0.QRoNIsNogYT2Wdx4xmVSONkzXXQfdVqFDKMttdbtSVnZNs9Rdaj2jJE2i_oIumAePfmukApIr78tnFUHohJibg</t>
  </si>
  <si>
    <t>AM 1690 WVON at October 19th 2022 3:30 PM</t>
  </si>
  <si>
    <t>https://app.meltwater.com/mwTransition?url=https%3A%2F%2Fmms.tveyes.com%2Fmediaview%3FstationId%3D20840%26startDateTime%3D1666211401%26dur%3D299725%26highlightRegex%3D%255CbCook%2520County%2520health%255Cb%26utcOffset%3D-18000000&amp;urlCategories=tveyes&amp;analytics=false&amp;documentId=mU1Dm24VLV6tYVg9SA-lsMRVzbw&amp;transitionToken=eyJ0eXAiOiJKV1QiLCJhbGciOiJIUzUxMiJ9.eyJob3N0bmFtZSI6Im1tcy50dmV5ZXMuY29tIn0.QRoNIsNogYT2Wdx4xmVSONkzXXQfdVqFDKMttdbtSVnZNs9Rdaj2jJE2i_oIumAePfmukApIr78tnFUHohJibg</t>
  </si>
  <si>
    <t>AM 1690 WVON at October 19th 2022 3:00 PM</t>
  </si>
  <si>
    <t>https://app.meltwater.com/mwTransition?url=https%3A%2F%2Fmms.tveyes.com%2Fmediaview%3FstationId%3D20840%26startDateTime%3D1666209601%26dur%3D298360%26highlightRegex%3D%255CbProvident%2520hospital%255Cb%26utcOffset%3D-18000000&amp;urlCategories=tveyes&amp;analytics=false&amp;documentId=ii9XNO7WMdSllfmwCeC9lFwoDFw&amp;transitionToken=eyJ0eXAiOiJKV1QiLCJhbGciOiJIUzUxMiJ9.eyJob3N0bmFtZSI6Im1tcy50dmV5ZXMuY29tIn0.QRoNIsNogYT2Wdx4xmVSONkzXXQfdVqFDKMttdbtSVnZNs9Rdaj2jJE2i_oIumAePfmukApIr78tnFUHohJibg</t>
  </si>
  <si>
    <t>AM 1690 WVON at October 19th 2022 2:16 PM</t>
  </si>
  <si>
    <t>https://app.meltwater.com/mwTransition?url=https%3A%2F%2Fmms.tveyes.com%2Fmediaview%3FstationId%3D20840%26startDateTime%3D1666206992%26dur%3D296585%26highlightRegex%3D%255Cbscholarship%255Cb%257C%255CbCook%2520County%2520health%255Cb%26utcOffset%3D-18000000&amp;urlCategories=tveyes&amp;analytics=false&amp;documentId=o3AqC0mSn0EjSsL_P0A8lli-rOo&amp;transitionToken=eyJ0eXAiOiJKV1QiLCJhbGciOiJIUzUxMiJ9.eyJob3N0bmFtZSI6Im1tcy50dmV5ZXMuY29tIn0.QRoNIsNogYT2Wdx4xmVSONkzXXQfdVqFDKMttdbtSVnZNs9Rdaj2jJE2i_oIumAePfmukApIr78tnFUHohJibg</t>
  </si>
  <si>
    <t>AM 1690 WVON at October 19th 2022 2:10 PM</t>
  </si>
  <si>
    <t>https://app.meltwater.com/mwTransition?url=https%3A%2F%2Fmms.tveyes.com%2Fmediaview%3FstationId%3D20840%26startDateTime%3D1666206603%26dur%3D145605%26highlightRegex%3D%255CbProvident%255Cb%257C%255Cbscholarship%255Cb%257C%255CbProvident%2520hospital%255Cb%26utcOffset%3D-18000000&amp;urlCategories=tveyes&amp;analytics=false&amp;documentId=bwVR6ep6M5fu2hdwpPIv_X5E60U&amp;transitionToken=eyJ0eXAiOiJKV1QiLCJhbGciOiJIUzUxMiJ9.eyJob3N0bmFtZSI6Im1tcy50dmV5ZXMuY29tIn0.QRoNIsNogYT2Wdx4xmVSONkzXXQfdVqFDKMttdbtSVnZNs9Rdaj2jJE2i_oIumAePfmukApIr78tnFUHohJibg</t>
  </si>
  <si>
    <t>WBEZ-FM (Radio) at October 19th 2022 2:05 PM</t>
  </si>
  <si>
    <t>https://app.meltwater.com/mwTransition?url=https%3A%2F%2Fmms.tveyes.com%2Fmediaview%3FstationId%3D6470%26startDateTime%3D1666206305%26dur%3D300000%26highlightRegex%3D%255CbProvident%2520hospital%255Cb%257C%255CbCook%2520County%2520health%255Cb%26utcOffset%3D-18000000&amp;urlCategories=tveyes&amp;analytics=false&amp;documentId=2jg6FfRbUxPl9e_irY0SIBwnp00&amp;transitionToken=eyJ0eXAiOiJKV1QiLCJhbGciOiJIUzUxMiJ9.eyJob3N0bmFtZSI6Im1tcy50dmV5ZXMuY29tIn0.QRoNIsNogYT2Wdx4xmVSONkzXXQfdVqFDKMttdbtSVnZNs9Rdaj2jJE2i_oIumAePfmukApIr78tnFUHohJibg</t>
  </si>
  <si>
    <t>AM 1690 WVON at October 19th 2022 2:05 PM</t>
  </si>
  <si>
    <t>https://app.meltwater.com/mwTransition?url=https%3A%2F%2Fmms.tveyes.com%2Fmediaview%3FstationId%3D20840%26startDateTime%3D1666206301%26dur%3D299690%26highlightRegex%3D%255CbProvident%2520hospital%255Cb%26utcOffset%3D-18000000&amp;urlCategories=tveyes&amp;analytics=false&amp;documentId=DISjl4h3Ha0PO0BsEjYWwn6HL_I&amp;transitionToken=eyJ0eXAiOiJKV1QiLCJhbGciOiJIUzUxMiJ9.eyJob3N0bmFtZSI6Im1tcy50dmV5ZXMuY29tIn0.QRoNIsNogYT2Wdx4xmVSONkzXXQfdVqFDKMttdbtSVnZNs9Rdaj2jJE2i_oIumAePfmukApIr78tnFUHohJibg</t>
  </si>
  <si>
    <t>WBEZ-FM (Radio) at October 19th 2022 11:40 AM</t>
  </si>
  <si>
    <t>https://app.meltwater.com/mwTransition?url=https%3A%2F%2Fmms.tveyes.com%2Fmediaview%3FstationId%3D6470%26startDateTime%3D1666197608%26dur%3D299230%26highlightRegex%3D%255CbProvident%2520hospital%255Cb%26utcOffset%3D-18000000&amp;urlCategories=tveyes&amp;analytics=false&amp;documentId=c-pi-5S9z7yiO_LzKtw8WahJh8A&amp;transitionToken=eyJ0eXAiOiJKV1QiLCJhbGciOiJIUzUxMiJ9.eyJob3N0bmFtZSI6Im1tcy50dmV5ZXMuY29tIn0.QRoNIsNogYT2Wdx4xmVSONkzXXQfdVqFDKMttdbtSVnZNs9Rdaj2jJE2i_oIumAePfmukApIr78tnFUHohJibg</t>
  </si>
  <si>
    <t>CBS 2 News at 11am</t>
  </si>
  <si>
    <t>https://app.meltwater.com/mwTransition?url=https%3A%2F%2Fmms.tveyes.com%2Fmediaview%3FstationId%3D680%26startDateTime%3D1666195470%26dur%3D122828%26highlightRegex%3D%255Cbprovident%2520hospital%255Cb%257C%255Cbcook%2520county%2520health%255Cb%26utcOffset%3D-18000000&amp;urlCategories=tveyes&amp;analytics=false&amp;documentId=qfjREfjEYBnIo5OBrRqbuf2C9-8&amp;transitionToken=eyJ0eXAiOiJKV1QiLCJhbGciOiJIUzUxMiJ9.eyJob3N0bmFtZSI6Im1tcy50dmV5ZXMuY29tIn0.QRoNIsNogYT2Wdx4xmVSONkzXXQfdVqFDKMttdbtSVnZNs9Rdaj2jJE2i_oIumAePfmukApIr78tnFUHohJibg</t>
  </si>
  <si>
    <t>AM 1690 WVON at October 19th 2022 9:40 AM</t>
  </si>
  <si>
    <t>https://app.meltwater.com/mwTransition?url=https%3A%2F%2Fmms.tveyes.com%2Fmediaview%3FstationId%3D20840%26startDateTime%3D1666190412%26dur%3D264085%26highlightRegex%3D%255CbProvident%2520hospital%255Cb%26utcOffset%3D-18000000&amp;urlCategories=tveyes&amp;analytics=false&amp;documentId=csLmbxAFwbThzZKPkfIuSOZaYB0&amp;transitionToken=eyJ0eXAiOiJKV1QiLCJhbGciOiJIUzUxMiJ9.eyJob3N0bmFtZSI6Im1tcy50dmV5ZXMuY29tIn0.QRoNIsNogYT2Wdx4xmVSONkzXXQfdVqFDKMttdbtSVnZNs9Rdaj2jJE2i_oIumAePfmukApIr78tnFUHohJibg</t>
  </si>
  <si>
    <t>AM 1690 WVON at October 19th 2022 9:35 AM</t>
  </si>
  <si>
    <t>https://app.meltwater.com/mwTransition?url=https%3A%2F%2Fmms.tveyes.com%2Fmediaview%3FstationId%3D20840%26startDateTime%3D1666190110%26dur%3D299560%26highlightRegex%3D%255CbProvident%2520hospital%255Cb%26utcOffset%3D-18000000&amp;urlCategories=tveyes&amp;analytics=false&amp;documentId=g0k6c4wWQWGk1e1oVCTBm2X2TV0&amp;transitionToken=eyJ0eXAiOiJKV1QiLCJhbGciOiJIUzUxMiJ9.eyJob3N0bmFtZSI6Im1tcy50dmV5ZXMuY29tIn0.QRoNIsNogYT2Wdx4xmVSONkzXXQfdVqFDKMttdbtSVnZNs9Rdaj2jJE2i_oIumAePfmukApIr78tnFUHohJibg</t>
  </si>
  <si>
    <t>WGN-AM (Radio) at October 19th 2022 9:30 AM</t>
  </si>
  <si>
    <t>https://app.meltwater.com/mwTransition?url=https%3A%2F%2Fmms.tveyes.com%2Fmediaview%3FstationId%3D6475%26startDateTime%3D1666189802%26dur%3D298610%26highlightRegex%3D%255CbProvident%2520hospital%255Cb%26utcOffset%3D-18000000&amp;urlCategories=tveyes&amp;analytics=false&amp;documentId=cTXVUieYtu-sX9F6uX_eov6m2gY&amp;transitionToken=eyJ0eXAiOiJKV1QiLCJhbGciOiJIUzUxMiJ9.eyJob3N0bmFtZSI6Im1tcy50dmV5ZXMuY29tIn0.QRoNIsNogYT2Wdx4xmVSONkzXXQfdVqFDKMttdbtSVnZNs9Rdaj2jJE2i_oIumAePfmukApIr78tnFUHohJibg</t>
  </si>
  <si>
    <t>WGN-AM (Radio)</t>
  </si>
  <si>
    <t>CBS 2 News at 9AM</t>
  </si>
  <si>
    <t>https://app.meltwater.com/mwTransition?url=https%3A%2F%2Fmms.tveyes.com%2Fmediaview%3FstationId%3D680%26startDateTime%3D1666188329%26dur%3D158267%26highlightRegex%3D%255Cbprovident%2520hospital%255Cb%26utcOffset%3D-18000000&amp;urlCategories=tveyes&amp;analytics=false&amp;documentId=FX9BtghCiluHSWbY_VoIbSpzYcM&amp;transitionToken=eyJ0eXAiOiJKV1QiLCJhbGciOiJIUzUxMiJ9.eyJob3N0bmFtZSI6Im1tcy50dmV5ZXMuY29tIn0.QRoNIsNogYT2Wdx4xmVSONkzXXQfdVqFDKMttdbtSVnZNs9Rdaj2jJE2i_oIumAePfmukApIr78tnFUHohJibg</t>
  </si>
  <si>
    <t>WGN-AM (Radio) at October 19th 2022 8:01 AM</t>
  </si>
  <si>
    <t>https://app.meltwater.com/mwTransition?url=https%3A%2F%2Fmms.tveyes.com%2Fmediaview%3FstationId%3D6475%26startDateTime%3D1666184464%26dur%3D296655%26highlightRegex%3D%255CbProvident%2520hospital%255Cb%26utcOffset%3D-18000000&amp;urlCategories=tveyes&amp;analytics=false&amp;documentId=4VzzMrU8vLgn27Ly_9CiHWzGBUI&amp;transitionToken=eyJ0eXAiOiJKV1QiLCJhbGciOiJIUzUxMiJ9.eyJob3N0bmFtZSI6Im1tcy50dmV5ZXMuY29tIn0.QRoNIsNogYT2Wdx4xmVSONkzXXQfdVqFDKMttdbtSVnZNs9Rdaj2jJE2i_oIumAePfmukApIr78tnFUHohJibg</t>
  </si>
  <si>
    <t>AM 560 The Answer at October 19th 2022 8:00 AM</t>
  </si>
  <si>
    <t>https://app.meltwater.com/mwTransition?url=https%3A%2F%2Fmms.tveyes.com%2Fmediaview%3FstationId%3D17785%26startDateTime%3D1666184400%26dur%3D296840%26highlightRegex%3D%255CbCook%2520County%2520health%255Cb%26utcOffset%3D-18000000&amp;urlCategories=tveyes&amp;analytics=false&amp;documentId=-e1n34PwfCKJ3Tf-nTH32u4xdAU&amp;transitionToken=eyJ0eXAiOiJKV1QiLCJhbGciOiJIUzUxMiJ9.eyJob3N0bmFtZSI6Im1tcy50dmV5ZXMuY29tIn0.QRoNIsNogYT2Wdx4xmVSONkzXXQfdVqFDKMttdbtSVnZNs9Rdaj2jJE2i_oIumAePfmukApIr78tnFUHohJibg</t>
  </si>
  <si>
    <t>AM 560 The Answer</t>
  </si>
  <si>
    <t>Good Day Chicago</t>
  </si>
  <si>
    <t>https://app.meltwater.com/mwTransition?url=https%3A%2F%2Fmms.tveyes.com%2Fmediaview%3FstationId%3D690%26startDateTime%3D1666183089%26dur%3D299889%26highlightRegex%3D%255Cbprovident%2520hospital%255Cb%26utcOffset%3D-18000000&amp;urlCategories=tveyes&amp;analytics=false&amp;documentId=DbnsDKmsxGDeoe4g5n5kxCdTGHo&amp;transitionToken=eyJ0eXAiOiJKV1QiLCJhbGciOiJIUzUxMiJ9.eyJob3N0bmFtZSI6Im1tcy50dmV5ZXMuY29tIn0.QRoNIsNogYT2Wdx4xmVSONkzXXQfdVqFDKMttdbtSVnZNs9Rdaj2jJE2i_oIumAePfmukApIr78tnFUHohJibg</t>
  </si>
  <si>
    <t>WBEZ-FM (Radio) at October 19th 2022 7:30 AM</t>
  </si>
  <si>
    <t>https://app.meltwater.com/mwTransition?url=https%3A%2F%2Fmms.tveyes.com%2Fmediaview%3FstationId%3D6470%26startDateTime%3D1666182601%26dur%3D297965%26highlightRegex%3D%255CbProvident%2520hospital%255Cb%257C%255CbCook%2520County%2520health%255Cb%26utcOffset%3D-18000000&amp;urlCategories=tveyes&amp;analytics=false&amp;documentId=oMyvBNDe3pn8uM8zGIFzDINzf9A&amp;transitionToken=eyJ0eXAiOiJKV1QiLCJhbGciOiJIUzUxMiJ9.eyJob3N0bmFtZSI6Im1tcy50dmV5ZXMuY29tIn0.QRoNIsNogYT2Wdx4xmVSONkzXXQfdVqFDKMttdbtSVnZNs9Rdaj2jJE2i_oIumAePfmukApIr78tnFUHohJibg</t>
  </si>
  <si>
    <t>CBS 2 News at 6AM</t>
  </si>
  <si>
    <t>https://app.meltwater.com/mwTransition?url=https%3A%2F%2Fmms.tveyes.com%2Fmediaview%3FstationId%3D680%26startDateTime%3D1666179335%26dur%3D141941%26highlightRegex%3D%255Cbcook%2520county%2520health%255Cb%26utcOffset%3D-18000000&amp;urlCategories=tveyes&amp;analytics=false&amp;documentId=SKamvxUQgxnmmu8zJk2K-l0C-EU&amp;transitionToken=eyJ0eXAiOiJKV1QiLCJhbGciOiJIUzUxMiJ9.eyJob3N0bmFtZSI6Im1tcy50dmV5ZXMuY29tIn0.QRoNIsNogYT2Wdx4xmVSONkzXXQfdVqFDKMttdbtSVnZNs9Rdaj2jJE2i_oIumAePfmukApIr78tnFUHohJibg</t>
  </si>
  <si>
    <t>WBEZ-FM (Radio) at October 19th 2022 6:05 AM</t>
  </si>
  <si>
    <t>https://app.meltwater.com/mwTransition?url=https%3A%2F%2Fmms.tveyes.com%2Fmediaview%3FstationId%3D6470%26startDateTime%3D1666177502%26dur%3D259800%26highlightRegex%3D%255CbProvident%2520hospital%255Cb%257C%255CbCook%2520County%2520health%255Cb%26utcOffset%3D-18000000&amp;urlCategories=tveyes&amp;analytics=false&amp;documentId=LTDRccRYTZWL9WPordqLQBPBCr4&amp;transitionToken=eyJ0eXAiOiJKV1QiLCJhbGciOiJIUzUxMiJ9.eyJob3N0bmFtZSI6Im1tcy50dmV5ZXMuY29tIn0.QRoNIsNogYT2Wdx4xmVSONkzXXQfdVqFDKMttdbtSVnZNs9Rdaj2jJE2i_oIumAePfmukApIr78tnFUHohJibg</t>
  </si>
  <si>
    <t>AM 560 The Answer at October 19th 2022 5:05 AM</t>
  </si>
  <si>
    <t>https://app.meltwater.com/mwTransition?url=https%3A%2F%2Fmms.tveyes.com%2Fmediaview%3FstationId%3D17785%26startDateTime%3D1666173904%26dur%3D299590%26highlightRegex%3D%255CbProvident%2520hospital%255Cb%26utcOffset%3D-18000000&amp;urlCategories=tveyes&amp;analytics=false&amp;documentId=ioW1MBPZk4XwBTh50VJx_WCKnsg&amp;transitionToken=eyJ0eXAiOiJKV1QiLCJhbGciOiJIUzUxMiJ9.eyJob3N0bmFtZSI6Im1tcy50dmV5ZXMuY29tIn0.QRoNIsNogYT2Wdx4xmVSONkzXXQfdVqFDKMttdbtSVnZNs9Rdaj2jJE2i_oIumAePfmukApIr78tnFUHohJibg</t>
  </si>
  <si>
    <t>WGN-AM (Radio) at October 19th 2022 5:05 AM</t>
  </si>
  <si>
    <t>https://app.meltwater.com/mwTransition?url=https%3A%2F%2Fmms.tveyes.com%2Fmediaview%3FstationId%3D6475%26startDateTime%3D1666173901%26dur%3D299410%26highlightRegex%3D%255CbProvident%2520hospital%255Cb%26utcOffset%3D-18000000&amp;urlCategories=tveyes&amp;analytics=false&amp;documentId=2oOdxT_8JJqsLnC1-GZfLG4jsQw&amp;transitionToken=eyJ0eXAiOiJKV1QiLCJhbGciOiJIUzUxMiJ9.eyJob3N0bmFtZSI6Im1tcy50dmV5ZXMuY29tIn0.QRoNIsNogYT2Wdx4xmVSONkzXXQfdVqFDKMttdbtSVnZNs9Rdaj2jJE2i_oIumAePfmukApIr78tnFUHohJibg</t>
  </si>
  <si>
    <t>Chicago Tonight</t>
  </si>
  <si>
    <t>https://app.meltwater.com/mwTransition?url=https%3A%2F%2Fmms.tveyes.com%2Fmediaview%3FstationId%3D6300%26startDateTime%3D1666173772%26dur%3D297139%26highlightRegex%3D%255Cbcook%2520county%2520hospital%255Cb%26utcOffset%3D-18000000&amp;urlCategories=tveyes&amp;analytics=false&amp;documentId=Sj9ivLkzIOZTiGVoz8JpSwllE0k&amp;transitionToken=eyJ0eXAiOiJKV1QiLCJhbGciOiJIUzUxMiJ9.eyJob3N0bmFtZSI6Im1tcy50dmV5ZXMuY29tIn0.QRoNIsNogYT2Wdx4xmVSONkzXXQfdVqFDKMttdbtSVnZNs9Rdaj2jJE2i_oIumAePfmukApIr78tnFUHohJibg</t>
  </si>
  <si>
    <t>WTTW (PBS)</t>
  </si>
  <si>
    <t>WBBM-AM (Radio) at October 19th 2022 4:18 AM</t>
  </si>
  <si>
    <t>https://app.meltwater.com/mwTransition?url=https%3A%2F%2Fmms.tveyes.com%2Fmediaview%3FstationId%3D6465%26startDateTime%3D1666171131%26dur%3D172520%26highlightRegex%3D%255CbProvident%2520hospital%255Cb%26utcOffset%3D-18000000&amp;urlCategories=tveyes&amp;analytics=false&amp;documentId=W95xJCcU7GMpG6YrM1LP2V74OPo&amp;transitionToken=eyJ0eXAiOiJKV1QiLCJhbGciOiJIUzUxMiJ9.eyJob3N0bmFtZSI6Im1tcy50dmV5ZXMuY29tIn0.QRoNIsNogYT2Wdx4xmVSONkzXXQfdVqFDKMttdbtSVnZNs9Rdaj2jJE2i_oIumAePfmukApIr78tnFUHohJibg</t>
  </si>
  <si>
    <t>WBBM-AM (Radio)</t>
  </si>
  <si>
    <t>WGN-AM (Radio) at October 19th 2022 4:06 AM</t>
  </si>
  <si>
    <t>https://app.meltwater.com/mwTransition?url=https%3A%2F%2Fmms.tveyes.com%2Fmediaview%3FstationId%3D6475%26startDateTime%3D1666170367%26dur%3D299530%26highlightRegex%3D%255CbProvident%2520hospital%255Cb%26utcOffset%3D-18000000&amp;urlCategories=tveyes&amp;analytics=false&amp;documentId=vTalIMto75QsXrCHnodGx5hGnTI&amp;transitionToken=eyJ0eXAiOiJKV1QiLCJhbGciOiJIUzUxMiJ9.eyJob3N0bmFtZSI6Im1tcy50dmV5ZXMuY29tIn0.QRoNIsNogYT2Wdx4xmVSONkzXXQfdVqFDKMttdbtSVnZNs9Rdaj2jJE2i_oIumAePfmukApIr78tnFUHohJibg</t>
  </si>
  <si>
    <t>WGN-AM (Radio) at October 19th 2022 4:01 AM</t>
  </si>
  <si>
    <t>https://app.meltwater.com/mwTransition?url=https%3A%2F%2Fmms.tveyes.com%2Fmediaview%3FstationId%3D6475%26startDateTime%3D1666170065%26dur%3D299905%26highlightRegex%3D%255CbCook%2520County%2520hospital%255Cb%26utcOffset%3D-18000000&amp;urlCategories=tveyes&amp;analytics=false&amp;documentId=N2w3n9HlW9OH_c9b0wFy2NYTPTs&amp;transitionToken=eyJ0eXAiOiJKV1QiLCJhbGciOiJIUzUxMiJ9.eyJob3N0bmFtZSI6Im1tcy50dmV5ZXMuY29tIn0.QRoNIsNogYT2Wdx4xmVSONkzXXQfdVqFDKMttdbtSVnZNs9Rdaj2jJE2i_oIumAePfmukApIr78tnFUHohJibg</t>
  </si>
  <si>
    <t>WGN Early Morning News</t>
  </si>
  <si>
    <t>https://app.meltwater.com/mwTransition?url=https%3A%2F%2Fmms.tveyes.com%2Fmediaview%3FstationId%3D2740%26startDateTime%3D1666170006%26dur%3D297844%26highlightRegex%3D%255Cbcook%2520county%2520hospital%255Cb%26utcOffset%3D-18000000&amp;urlCategories=tveyes&amp;analytics=false&amp;documentId=VU-NUYVkHC-vFRIFyVPuNbjGrMI&amp;transitionToken=eyJ0eXAiOiJKV1QiLCJhbGciOiJIUzUxMiJ9.eyJob3N0bmFtZSI6Im1tcy50dmV5ZXMuY29tIn0.QRoNIsNogYT2Wdx4xmVSONkzXXQfdVqFDKMttdbtSVnZNs9Rdaj2jJE2i_oIumAePfmukApIr78tnFUHohJibg</t>
  </si>
  <si>
    <t>WGN</t>
  </si>
  <si>
    <t>Good Day Chicago at 4A</t>
  </si>
  <si>
    <t>https://app.meltwater.com/mwTransition?url=https%3A%2F%2Fmms.tveyes.com%2Fmediaview%3FstationId%3D690%26startDateTime%3D1666170002%26dur%3D298530%26highlightRegex%3D%255Cbprovident%2520hospital%255Cb%26utcOffset%3D-18000000&amp;urlCategories=tveyes&amp;analytics=false&amp;documentId=I07s_n6VeE7DUzNEu43hldgAWOE&amp;transitionToken=eyJ0eXAiOiJKV1QiLCJhbGciOiJIUzUxMiJ9.eyJob3N0bmFtZSI6Im1tcy50dmV5ZXMuY29tIn0.QRoNIsNogYT2Wdx4xmVSONkzXXQfdVqFDKMttdbtSVnZNs9Rdaj2jJE2i_oIumAePfmukApIr78tnFUHohJibg</t>
  </si>
  <si>
    <t>WGN-AM (Radio) at October 19th 2022 3:00 AM</t>
  </si>
  <si>
    <t>https://app.meltwater.com/mwTransition?url=https%3A%2F%2Fmms.tveyes.com%2Fmediaview%3FstationId%3D6475%26startDateTime%3D1666166401%26dur%3D297595%26highlightRegex%3D%255CbProvident%2520hospital%255Cb%26utcOffset%3D-18000000&amp;urlCategories=tveyes&amp;analytics=false&amp;documentId=-vdd7V3G4CzuWLnr4Fod1RgCCGc&amp;transitionToken=eyJ0eXAiOiJKV1QiLCJhbGciOiJIUzUxMiJ9.eyJob3N0bmFtZSI6Im1tcy50dmV5ZXMuY29tIn0.QRoNIsNogYT2Wdx4xmVSONkzXXQfdVqFDKMttdbtSVnZNs9Rdaj2jJE2i_oIumAePfmukApIr78tnFUHohJibg</t>
  </si>
  <si>
    <t>WBBM-AM (Radio) at October 19th 2022 2:20 AM</t>
  </si>
  <si>
    <t>https://app.meltwater.com/mwTransition?url=https%3A%2F%2Fmms.tveyes.com%2Fmediaview%3FstationId%3D6465%26startDateTime%3D1666164007%26dur%3D298311%26highlightRegex%3D%255CbProvident%2520hospital%255Cb%26utcOffset%3D-18000000&amp;urlCategories=tveyes&amp;analytics=false&amp;documentId=A3jwdxHKpLT0TZxrQC34Nuk5IHU&amp;transitionToken=eyJ0eXAiOiJKV1QiLCJhbGciOiJIUzUxMiJ9.eyJob3N0bmFtZSI6Im1tcy50dmV5ZXMuY29tIn0.QRoNIsNogYT2Wdx4xmVSONkzXXQfdVqFDKMttdbtSVnZNs9Rdaj2jJE2i_oIumAePfmukApIr78tnFUHohJibg</t>
  </si>
  <si>
    <t>WBBM-AM (Radio) at October 18th 2022 10:55 PM</t>
  </si>
  <si>
    <t>https://app.meltwater.com/mwTransition?url=https%3A%2F%2Fmms.tveyes.com%2Fmediaview%3FstationId%3D6465%26startDateTime%3D1666151710%26dur%3D289350%26highlightRegex%3D%255CbProvident%2520hospital%255Cb%257C%255CbCook%2520County%2520health%255Cb%26utcOffset%3D-18000000&amp;urlCategories=tveyes&amp;analytics=false&amp;documentId=CAIlqSKZeFKLcqYD07GXdpeHm2M&amp;transitionToken=eyJ0eXAiOiJKV1QiLCJhbGciOiJIUzUxMiJ9.eyJob3N0bmFtZSI6Im1tcy50dmV5ZXMuY29tIn0.QRoNIsNogYT2Wdx4xmVSONkzXXQfdVqFDKMttdbtSVnZNs9Rdaj2jJE2i_oIumAePfmukApIr78tnFUHohJibg</t>
  </si>
  <si>
    <t>FOX 32 News at Nine</t>
  </si>
  <si>
    <t>https://app.meltwater.com/mwTransition?url=https%3A%2F%2Fmms.tveyes.com%2Fmediaview%3FstationId%3D690%26startDateTime%3D1666145725%26dur%3D296343%26highlightRegex%3D%255Cbprovident%2520hospital%255Cb%26utcOffset%3D-18000000&amp;urlCategories=tveyes&amp;analytics=false&amp;documentId=SHtXgV3zWFuGSyW0FvOxp12JBNk&amp;transitionToken=eyJ0eXAiOiJKV1QiLCJhbGciOiJIUzUxMiJ9.eyJob3N0bmFtZSI6Im1tcy50dmV5ZXMuY29tIn0.QRoNIsNogYT2Wdx4xmVSONkzXXQfdVqFDKMttdbtSVnZNs9Rdaj2jJE2i_oIumAePfmukApIr78tnFUHohJibg</t>
  </si>
  <si>
    <t>https://app.meltwater.com/mwTransition?url=https%3A%2F%2Fmms.tveyes.com%2Fmediaview%3FstationId%3D6300%26startDateTime%3D1666137773%26dur%3D297111%26highlightRegex%3D%255Cbcook%2520county%2520hospital%255Cb%26utcOffset%3D-18000000&amp;urlCategories=tveyes&amp;analytics=false&amp;documentId=1WNT8ongYG0mXGMM5TKueUeDJW4&amp;transitionToken=eyJ0eXAiOiJKV1QiLCJhbGciOiJIUzUxMiJ9.eyJob3N0bmFtZSI6Im1tcy50dmV5ZXMuY29tIn0.QRoNIsNogYT2Wdx4xmVSONkzXXQfdVqFDKMttdbtSVnZNs9Rdaj2jJE2i_oIumAePfmukApIr78tnFUHohJibg</t>
  </si>
  <si>
    <t>NBC 5 News @6pm</t>
  </si>
  <si>
    <t>https://app.meltwater.com/mwTransition?url=https%3A%2F%2Fmms.tveyes.com%2Fmediaview%3FstationId%3D685%26startDateTime%3D1666135092%26dur%3D205984%26highlightRegex%3D%255CbProvident%2520hospital%255Cb%26utcOffset%3D-18000000&amp;urlCategories=tveyes&amp;analytics=false&amp;documentId=lmHSMqre0YsL2m3HLdJWeSIlrtk&amp;transitionToken=eyJ0eXAiOiJKV1QiLCJhbGciOiJIUzUxMiJ9.eyJob3N0bmFtZSI6Im1tcy50dmV5ZXMuY29tIn0.QRoNIsNogYT2Wdx4xmVSONkzXXQfdVqFDKMttdbtSVnZNs9Rdaj2jJE2i_oIumAePfmukApIr78tnFUHohJibg</t>
  </si>
  <si>
    <t>WBBM-AM (Radio) at October 18th 2022 6:09 PM</t>
  </si>
  <si>
    <t>https://app.meltwater.com/mwTransition?url=https%3A%2F%2Fmms.tveyes.com%2Fmediaview%3FstationId%3D6465%26startDateTime%3D1666134589%26dur%3D297415%26highlightRegex%3D%255CbCook%2520County%2520health%255Cb%26utcOffset%3D-18000000&amp;urlCategories=tveyes&amp;analytics=false&amp;documentId=2wVS235KrzO98U9Ps-CoC51C0j8&amp;transitionToken=eyJ0eXAiOiJKV1QiLCJhbGciOiJIUzUxMiJ9.eyJob3N0bmFtZSI6Im1tcy50dmV5ZXMuY29tIn0.QRoNIsNogYT2Wdx4xmVSONkzXXQfdVqFDKMttdbtSVnZNs9Rdaj2jJE2i_oIumAePfmukApIr78tnFUHohJibg</t>
  </si>
  <si>
    <t>ABC 7 Eyewitness News @ 6P</t>
  </si>
  <si>
    <t>https://app.meltwater.com/mwTransition?url=https%3A%2F%2Fmms.tveyes.com%2Fmediaview%3FstationId%3D675%26startDateTime%3D1666134557%26dur%3D121557%26highlightRegex%3D%255Cbcook%2520county%2520hospital%255Cb%26utcOffset%3D-18000000&amp;urlCategories=tveyes&amp;analytics=false&amp;documentId=r4QNucsGaa80IVowxPmJCTuXk5Y&amp;transitionToken=eyJ0eXAiOiJKV1QiLCJhbGciOiJIUzUxMiJ9.eyJob3N0bmFtZSI6Im1tcy50dmV5ZXMuY29tIn0.QRoNIsNogYT2Wdx4xmVSONkzXXQfdVqFDKMttdbtSVnZNs9Rdaj2jJE2i_oIumAePfmukApIr78tnFUHohJibg</t>
  </si>
  <si>
    <t>WLS-AM (Radio) at October 18th 2022 6:05 PM</t>
  </si>
  <si>
    <t>https://app.meltwater.com/mwTransition?url=https%3A%2F%2Fmms.tveyes.com%2Fmediaview%3FstationId%3D6480%26startDateTime%3D1666134302%26dur%3D297800%26highlightRegex%3D%255CbProvident%2520hospital%255Cb%26utcOffset%3D-18000000&amp;urlCategories=tveyes&amp;analytics=false&amp;documentId=8BNlo_d7Baa2ckvrEiLU7IbG80k&amp;transitionToken=eyJ0eXAiOiJKV1QiLCJhbGciOiJIUzUxMiJ9.eyJob3N0bmFtZSI6Im1tcy50dmV5ZXMuY29tIn0.QRoNIsNogYT2Wdx4xmVSONkzXXQfdVqFDKMttdbtSVnZNs9Rdaj2jJE2i_oIumAePfmukApIr78tnFUHohJibg</t>
  </si>
  <si>
    <t>WLS-AM (Radio)</t>
  </si>
  <si>
    <t>WBBM-AM (Radio) at October 18th 2022 6:00 PM</t>
  </si>
  <si>
    <t>https://app.meltwater.com/mwTransition?url=https%3A%2F%2Fmms.tveyes.com%2Fmediaview%3FstationId%3D6465%26startDateTime%3D1666134000%26dur%3D299055%26highlightRegex%3D%255CbProvident%2520hospital%255Cb%26utcOffset%3D-18000000&amp;urlCategories=tveyes&amp;analytics=false&amp;documentId=GH2MBpCqMW1gSkb7DsidDY11ZeE&amp;transitionToken=eyJ0eXAiOiJKV1QiLCJhbGciOiJIUzUxMiJ9.eyJob3N0bmFtZSI6Im1tcy50dmV5ZXMuY29tIn0.QRoNIsNogYT2Wdx4xmVSONkzXXQfdVqFDKMttdbtSVnZNs9Rdaj2jJE2i_oIumAePfmukApIr78tnFUHohJibg</t>
  </si>
  <si>
    <t>WGN Evening News</t>
  </si>
  <si>
    <t>https://app.meltwater.com/mwTransition?url=https%3A%2F%2Fmms.tveyes.com%2Fmediaview%3FstationId%3D2740%26startDateTime%3D1666132226%26dur%3D299296%26highlightRegex%3D%255Cbcook%2520county%2520health%255Cb%26utcOffset%3D-18000000&amp;urlCategories=tveyes&amp;analytics=false&amp;documentId=SBaiVm7I-6UzHGSl8Pyk93a-eG0&amp;transitionToken=eyJ0eXAiOiJKV1QiLCJhbGciOiJIUzUxMiJ9.eyJob3N0bmFtZSI6Im1tcy50dmV5ZXMuY29tIn0.QRoNIsNogYT2Wdx4xmVSONkzXXQfdVqFDKMttdbtSVnZNs9Rdaj2jJE2i_oIumAePfmukApIr78tnFUHohJibg</t>
  </si>
  <si>
    <t>WBEZ-FM (Radio) at October 18th 2022 5:30 PM</t>
  </si>
  <si>
    <t>https://app.meltwater.com/mwTransition?url=https%3A%2F%2Fmms.tveyes.com%2Fmediaview%3FstationId%3D6470%26startDateTime%3D1666132202%26dur%3D297030%26highlightRegex%3D%255CbProvident%2520hospital%255Cb%257C%255CbCook%2520County%2520hospital%255Cb%26utcOffset%3D-18000000&amp;urlCategories=tveyes&amp;analytics=false&amp;documentId=ET67uusk8sXwMS6O__2vQ2pxWRg&amp;transitionToken=eyJ0eXAiOiJKV1QiLCJhbGciOiJIUzUxMiJ9.eyJob3N0bmFtZSI6Im1tcy50dmV5ZXMuY29tIn0.QRoNIsNogYT2Wdx4xmVSONkzXXQfdVqFDKMttdbtSVnZNs9Rdaj2jJE2i_oIumAePfmukApIr78tnFUHohJibg</t>
  </si>
  <si>
    <t>WGN-AM (Radio) at October 18th 2022 5:30 PM</t>
  </si>
  <si>
    <t>https://app.meltwater.com/mwTransition?url=https%3A%2F%2Fmms.tveyes.com%2Fmediaview%3FstationId%3D6475%26startDateTime%3D1666132200%26dur%3D297565%26highlightRegex%3D%255CbProvident%2520hospital%255Cb%26utcOffset%3D-18000000&amp;urlCategories=tveyes&amp;analytics=false&amp;documentId=kxOz9_mG_82Em-ltW-JmdbQR4F0&amp;transitionToken=eyJ0eXAiOiJKV1QiLCJhbGciOiJIUzUxMiJ9.eyJob3N0bmFtZSI6Im1tcy50dmV5ZXMuY29tIn0.QRoNIsNogYT2Wdx4xmVSONkzXXQfdVqFDKMttdbtSVnZNs9Rdaj2jJE2i_oIumAePfmukApIr78tnFUHohJibg</t>
  </si>
  <si>
    <t>FOX 32 NEWS AT 5P</t>
  </si>
  <si>
    <t>https://app.meltwater.com/mwTransition?url=https%3A%2F%2Fmms.tveyes.com%2Fmediaview%3FstationId%3D690%26startDateTime%3D1666130701%26dur%3D266889%26highlightRegex%3D%255Cbprovident%2520hospital%255Cb%26utcOffset%3D-18000000&amp;urlCategories=tveyes&amp;analytics=false&amp;documentId=-wnEXVNzqiNaJ26ZSkuzR0Qusr8&amp;transitionToken=eyJ0eXAiOiJKV1QiLCJhbGciOiJIUzUxMiJ9.eyJob3N0bmFtZSI6Im1tcy50dmV5ZXMuY29tIn0.QRoNIsNogYT2Wdx4xmVSONkzXXQfdVqFDKMttdbtSVnZNs9Rdaj2jJE2i_oIumAePfmukApIr78tnFUHohJibg</t>
  </si>
  <si>
    <t>WLS-AM (Radio) at October 18th 2022 5:00 PM</t>
  </si>
  <si>
    <t>https://app.meltwater.com/mwTransition?url=https%3A%2F%2Fmms.tveyes.com%2Fmediaview%3FstationId%3D6480%26startDateTime%3D1666130403%26dur%3D299430%26highlightRegex%3D%255CbProvident%2520hospital%255Cb%26utcOffset%3D-18000000&amp;urlCategories=tveyes&amp;analytics=false&amp;documentId=fwJTFhdoiRSxuCS85xH8CuP0uaQ&amp;transitionToken=eyJ0eXAiOiJKV1QiLCJhbGciOiJIUzUxMiJ9.eyJob3N0bmFtZSI6Im1tcy50dmV5ZXMuY29tIn0.QRoNIsNogYT2Wdx4xmVSONkzXXQfdVqFDKMttdbtSVnZNs9Rdaj2jJE2i_oIumAePfmukApIr78tnFUHohJibg</t>
  </si>
  <si>
    <t>WBBM-AM (Radio) at October 18th 2022 4:40 PM</t>
  </si>
  <si>
    <t>https://app.meltwater.com/mwTransition?url=https%3A%2F%2Fmms.tveyes.com%2Fmediaview%3FstationId%3D6465%26startDateTime%3D1666129203%26dur%3D299670%26highlightRegex%3D%255CbProvident%2520hospital%255Cb%26utcOffset%3D-18000000&amp;urlCategories=tveyes&amp;analytics=false&amp;documentId=IGGcgm3T_nWuzVP6pj2QF9Gf5y4&amp;transitionToken=eyJ0eXAiOiJKV1QiLCJhbGciOiJIUzUxMiJ9.eyJob3N0bmFtZSI6Im1tcy50dmV5ZXMuY29tIn0.QRoNIsNogYT2Wdx4xmVSONkzXXQfdVqFDKMttdbtSVnZNs9Rdaj2jJE2i_oIumAePfmukApIr78tnFUHohJibg</t>
  </si>
  <si>
    <t>WGN Early Evening News</t>
  </si>
  <si>
    <t>https://app.meltwater.com/mwTransition?url=https%3A%2F%2Fmms.tveyes.com%2Fmediaview%3FstationId%3D2740%26startDateTime%3D1666128696%26dur%3D296248%26highlightRegex%3D%255Cbcook%2520county%2520health%255Cb%26utcOffset%3D-18000000&amp;urlCategories=tveyes&amp;analytics=false&amp;documentId=Rgzk3X5Je1HsXLrJlfgIM6TpzbY&amp;transitionToken=eyJ0eXAiOiJKV1QiLCJhbGciOiJIUzUxMiJ9.eyJob3N0bmFtZSI6Im1tcy50dmV5ZXMuY29tIn0.QRoNIsNogYT2Wdx4xmVSONkzXXQfdVqFDKMttdbtSVnZNs9Rdaj2jJE2i_oIumAePfmukApIr78tnFUHohJibg</t>
  </si>
  <si>
    <t>FOX 32 News: First At Four</t>
  </si>
  <si>
    <t>https://app.meltwater.com/mwTransition?url=https%3A%2F%2Fmms.tveyes.com%2Fmediaview%3FstationId%3D690%26startDateTime%3D1666127444%26dur%3D299348%26highlightRegex%3D%255CbProvident%2520hospital%255Cb%26utcOffset%3D-18000000&amp;urlCategories=tveyes&amp;analytics=false&amp;documentId=T3rFhUrc76zp1F5ZQCiExCHUtp8&amp;transitionToken=eyJ0eXAiOiJKV1QiLCJhbGciOiJIUzUxMiJ9.eyJob3N0bmFtZSI6Im1tcy50dmV5ZXMuY29tIn0.QRoNIsNogYT2Wdx4xmVSONkzXXQfdVqFDKMttdbtSVnZNs9Rdaj2jJE2i_oIumAePfmukApIr78tnFUHohJibg</t>
  </si>
  <si>
    <t>NBC 5 News @4pm</t>
  </si>
  <si>
    <t>https://app.meltwater.com/mwTransition?url=https%3A%2F%2Fmms.tveyes.com%2Fmediaview%3FstationId%3D685%26startDateTime%3D1666127225%26dur%3D231365%26highlightRegex%3D%255Cbprovident%2520hospital%255Cb%26utcOffset%3D-18000000&amp;urlCategories=tveyes&amp;analytics=false&amp;documentId=IUChHjX2KHLQ4lGFdwo3KZCY6h0&amp;transitionToken=eyJ0eXAiOiJKV1QiLCJhbGciOiJIUzUxMiJ9.eyJob3N0bmFtZSI6Im1tcy50dmV5ZXMuY29tIn0.QRoNIsNogYT2Wdx4xmVSONkzXXQfdVqFDKMttdbtSVnZNs9Rdaj2jJE2i_oIumAePfmukApIr78tnFUHohJibg</t>
  </si>
  <si>
    <t>WGN-AM (Radio) at October 18th 2022 4:00 PM</t>
  </si>
  <si>
    <t>https://app.meltwater.com/mwTransition?url=https%3A%2F%2Fmms.tveyes.com%2Fmediaview%3FstationId%3D6475%26startDateTime%3D1666126802%26dur%3D298970%26highlightRegex%3D%255CbProvident%2520hospital%255Cb%257C%255CbCook%2520County%2520health%255Cb%26utcOffset%3D-18000000&amp;urlCategories=tveyes&amp;analytics=false&amp;documentId=SbRGL8b0Y-UrJXNDSNZ0BCADKzo&amp;transitionToken=eyJ0eXAiOiJKV1QiLCJhbGciOiJIUzUxMiJ9.eyJob3N0bmFtZSI6Im1tcy50dmV5ZXMuY29tIn0.QRoNIsNogYT2Wdx4xmVSONkzXXQfdVqFDKMttdbtSVnZNs9Rdaj2jJE2i_oIumAePfmukApIr78tnFUHohJibg</t>
  </si>
  <si>
    <t>WGN-AM (Radio) at October 18th 2022 3:35 PM</t>
  </si>
  <si>
    <t>https://app.meltwater.com/mwTransition?url=https%3A%2F%2Fmms.tveyes.com%2Fmediaview%3FstationId%3D6475%26startDateTime%3D1666125303%26dur%3D299739%26highlightRegex%3D%255CbProvident%2520hospital%255Cb%26utcOffset%3D-18000000&amp;urlCategories=tveyes&amp;analytics=false&amp;documentId=KyXfsMAHaMPYZTq4HzKbBvztdxc&amp;transitionToken=eyJ0eXAiOiJKV1QiLCJhbGciOiJIUzUxMiJ9.eyJob3N0bmFtZSI6Im1tcy50dmV5ZXMuY29tIn0.QRoNIsNogYT2Wdx4xmVSONkzXXQfdVqFDKMttdbtSVnZNs9Rdaj2jJE2i_oIumAePfmukApIr78tnFUHohJibg</t>
  </si>
  <si>
    <t>WBBM-AM (Radio) at October 18th 2022 3:05 PM</t>
  </si>
  <si>
    <t>https://app.meltwater.com/mwTransition?url=https%3A%2F%2Fmms.tveyes.com%2Fmediaview%3FstationId%3D6465%26startDateTime%3D1666123549%26dur%3D238445%26highlightRegex%3D%255CbProvident%2520hospital%255Cb%257C%255CbCook%2520County%2520health%255Cb%26utcOffset%3D-18000000&amp;urlCategories=tveyes&amp;analytics=false&amp;documentId=UxYAuzllqfGRsO9P0b_0KW5lrb4&amp;transitionToken=eyJ0eXAiOiJKV1QiLCJhbGciOiJIUzUxMiJ9.eyJob3N0bmFtZSI6Im1tcy50dmV5ZXMuY29tIn0.QRoNIsNogYT2Wdx4xmVSONkzXXQfdVqFDKMttdbtSVnZNs9Rdaj2jJE2i_oIumAePfmukApIr78tnFUHohJibg</t>
  </si>
  <si>
    <t>WBEZ-FM (Radio) at October 18th 2022 3:01 PM</t>
  </si>
  <si>
    <t>https://app.meltwater.com/mwTransition?url=https%3A%2F%2Fmms.tveyes.com%2Fmediaview%3FstationId%3D6470%26startDateTime%3D1666123285%26dur%3D299715%26highlightRegex%3D%255CbCook%2520County%2520hospital%255Cb%26utcOffset%3D-18000000&amp;urlCategories=tveyes&amp;analytics=false&amp;documentId=_BDHHNnpo4oeyLQxsUquQoEED6k&amp;transitionToken=eyJ0eXAiOiJKV1QiLCJhbGciOiJIUzUxMiJ9.eyJob3N0bmFtZSI6Im1tcy50dmV5ZXMuY29tIn0.QRoNIsNogYT2Wdx4xmVSONkzXXQfdVqFDKMttdbtSVnZNs9Rdaj2jJE2i_oIumAePfmukApIr78tnFUHohJibg</t>
  </si>
  <si>
    <t>WLS-AM (Radio) at October 18th 2022 3:00 PM</t>
  </si>
  <si>
    <t>https://app.meltwater.com/mwTransition?url=https%3A%2F%2Fmms.tveyes.com%2Fmediaview%3FstationId%3D6480%26startDateTime%3D1666123201%26dur%3D298135%26highlightRegex%3D%255CbProvident%2520hospital%255Cb%26utcOffset%3D-18000000&amp;urlCategories=tveyes&amp;analytics=false&amp;documentId=rAscoS038GD03ckRKehyXURmUec&amp;transitionToken=eyJ0eXAiOiJKV1QiLCJhbGciOiJIUzUxMiJ9.eyJob3N0bmFtZSI6Im1tcy50dmV5ZXMuY29tIn0.QRoNIsNogYT2Wdx4xmVSONkzXXQfdVqFDKMttdbtSVnZNs9Rdaj2jJE2i_oIumAePfmukApIr78tnFUHohJibg</t>
  </si>
  <si>
    <t>WBEZ-FM (Radio) at October 18th 2022 2:58 PM</t>
  </si>
  <si>
    <t>https://app.meltwater.com/mwTransition?url=https%3A%2F%2Fmms.tveyes.com%2Fmediaview%3FstationId%3D6470%26startDateTime%3D1666123108%26dur%3D90810%26highlightRegex%3D%255CbProvident%2520hospital%255Cb%26utcOffset%3D-18000000&amp;urlCategories=tveyes&amp;analytics=false&amp;documentId=V_50sUlUeGNhqA3RA5R_rLEkOLY&amp;transitionToken=eyJ0eXAiOiJKV1QiLCJhbGciOiJIUzUxMiJ9.eyJob3N0bmFtZSI6Im1tcy50dmV5ZXMuY29tIn0.QRoNIsNogYT2Wdx4xmVSONkzXXQfdVqFDKMttdbtSVnZNs9Rdaj2jJE2i_oIumAePfmukApIr78tnFUHohJibg</t>
  </si>
  <si>
    <t>WGN-AM (Radio) at October 18th 2022 2:01 PM</t>
  </si>
  <si>
    <t>https://app.meltwater.com/mwTransition?url=https%3A%2F%2Fmms.tveyes.com%2Fmediaview%3FstationId%3D6475%26startDateTime%3D1666119661%26dur%3D298205%26highlightRegex%3D%255CbProvident%2520hospital%255Cb%257C%255CbCook%2520County%2520health%255Cb%26utcOffset%3D-18000000&amp;urlCategories=tveyes&amp;analytics=false&amp;documentId=_Z2EDa7JpG65QQpSBzG8rNhp5BI&amp;transitionToken=eyJ0eXAiOiJKV1QiLCJhbGciOiJIUzUxMiJ9.eyJob3N0bmFtZSI6Im1tcy50dmV5ZXMuY29tIn0.QRoNIsNogYT2Wdx4xmVSONkzXXQfdVqFDKMttdbtSVnZNs9Rdaj2jJE2i_oIumAePfmukApIr78tnFUHohJibg</t>
  </si>
  <si>
    <t>WLS-AM (Radio) at October 18th 2022 2:00 PM</t>
  </si>
  <si>
    <t>https://app.meltwater.com/mwTransition?url=https%3A%2F%2Fmms.tveyes.com%2Fmediaview%3FstationId%3D6480%26startDateTime%3D1666119601%26dur%3D299445%26highlightRegex%3D%255CbProvident%2520hospital%255Cb%26utcOffset%3D-18000000&amp;urlCategories=tveyes&amp;analytics=false&amp;documentId=2tWuK-ENONUm2FM00h3RgJ8DfcM&amp;transitionToken=eyJ0eXAiOiJKV1QiLCJhbGciOiJIUzUxMiJ9.eyJob3N0bmFtZSI6Im1tcy50dmV5ZXMuY29tIn0.QRoNIsNogYT2Wdx4xmVSONkzXXQfdVqFDKMttdbtSVnZNs9Rdaj2jJE2i_oIumAePfmukApIr78tnFUHohJibg</t>
  </si>
  <si>
    <t>WBBM-AM (Radio) at October 18th 2022 1:05 PM</t>
  </si>
  <si>
    <t>https://app.meltwater.com/mwTransition?url=https%3A%2F%2Fmms.tveyes.com%2Fmediaview%3FstationId%3D6465%26startDateTime%3D1666116304%26dur%3D297461%26highlightRegex%3D%255CbChicago%255Cb%257C%255CbIsrael%2520Rocha%255Cb%26utcOffset%3D-18000000&amp;urlCategories=tveyes&amp;analytics=false&amp;documentId=DmG-Tryd8RMdvd3QBDkRgnPPXTo&amp;transitionToken=eyJ0eXAiOiJKV1QiLCJhbGciOiJIUzUxMiJ9.eyJob3N0bmFtZSI6Im1tcy50dmV5ZXMuY29tIn0.QRoNIsNogYT2Wdx4xmVSONkzXXQfdVqFDKMttdbtSVnZNs9Rdaj2jJE2i_oIumAePfmukApIr78tnFUHohJibg</t>
  </si>
  <si>
    <t>WBBM-AM (Radio) at October 18th 2022 1:00 PM</t>
  </si>
  <si>
    <t>https://app.meltwater.com/mwTransition?url=https%3A%2F%2Fmms.tveyes.com%2Fmediaview%3FstationId%3D6465%26startDateTime%3D1666116003%26dur%3D298775%26highlightRegex%3D%255CbProvident%2520hospital%255Cb%26utcOffset%3D-18000000&amp;urlCategories=tveyes&amp;analytics=false&amp;documentId=e-gJMuOyCZoD3CY-aLcV492tMMY&amp;transitionToken=eyJ0eXAiOiJKV1QiLCJhbGciOiJIUzUxMiJ9.eyJob3N0bmFtZSI6Im1tcy50dmV5ZXMuY29tIn0.QRoNIsNogYT2Wdx4xmVSONkzXXQfdVqFDKMttdbtSVnZNs9Rdaj2jJE2i_oIumAePfmukApIr78tnFUHohJibg</t>
  </si>
  <si>
    <t>WLS-AM (Radio) at October 18th 2022 1:00 PM</t>
  </si>
  <si>
    <t>https://app.meltwater.com/mwTransition?url=https%3A%2F%2Fmms.tveyes.com%2Fmediaview%3FstationId%3D6480%26startDateTime%3D1666116001%26dur%3D299560%26highlightRegex%3D%255CbProvident%2520hospital%255Cb%26utcOffset%3D-18000000&amp;urlCategories=tveyes&amp;analytics=false&amp;documentId=tZuuayK06CXkqYu5rd75kPIe7fw&amp;transitionToken=eyJ0eXAiOiJKV1QiLCJhbGciOiJIUzUxMiJ9.eyJob3N0bmFtZSI6Im1tcy50dmV5ZXMuY29tIn0.QRoNIsNogYT2Wdx4xmVSONkzXXQfdVqFDKMttdbtSVnZNs9Rdaj2jJE2i_oIumAePfmukApIr78tnFUHohJibg</t>
  </si>
  <si>
    <t>WGN-AM (Radio) at October 18th 2022 12:58 PM</t>
  </si>
  <si>
    <t>https://app.meltwater.com/mwTransition?url=https%3A%2F%2Fmms.tveyes.com%2Fmediaview%3FstationId%3D6475%26startDateTime%3D1666115885%26dur%3D113160%26highlightRegex%3D%255CbCook%2520County%2520hospital%255Cb%26utcOffset%3D-18000000&amp;urlCategories=tveyes&amp;analytics=false&amp;documentId=nZiSn5NAU5FDXjeHu088zc-VA10&amp;transitionToken=eyJ0eXAiOiJKV1QiLCJhbGciOiJIUzUxMiJ9.eyJob3N0bmFtZSI6Im1tcy50dmV5ZXMuY29tIn0.QRoNIsNogYT2Wdx4xmVSONkzXXQfdVqFDKMttdbtSVnZNs9Rdaj2jJE2i_oIumAePfmukApIr78tnFUHohJibg</t>
  </si>
  <si>
    <t>WGN-AM (Radio) at October 18th 2022 12:53 PM</t>
  </si>
  <si>
    <t>https://app.meltwater.com/mwTransition?url=https%3A%2F%2Fmms.tveyes.com%2Fmediaview%3FstationId%3D6475%26startDateTime%3D1666115582%26dur%3D297835%26highlightRegex%3D%255CbCook%2520County%2520hospital%255Cb%26utcOffset%3D-18000000&amp;urlCategories=tveyes&amp;analytics=false&amp;documentId=49ZujuESkub5jWf8znONxi_DGGg&amp;transitionToken=eyJ0eXAiOiJKV1QiLCJhbGciOiJIUzUxMiJ9.eyJob3N0bmFtZSI6Im1tcy50dmV5ZXMuY29tIn0.QRoNIsNogYT2Wdx4xmVSONkzXXQfdVqFDKMttdbtSVnZNs9Rdaj2jJE2i_oIumAePfmukApIr78tnFUHohJibg</t>
  </si>
  <si>
    <t>WLS-AM (Radio) at October 18th 2022 12:30 PM</t>
  </si>
  <si>
    <t>https://app.meltwater.com/mwTransition?url=https%3A%2F%2Fmms.tveyes.com%2Fmediaview%3FstationId%3D6480%26startDateTime%3D1666114201%26dur%3D299115%26highlightRegex%3D%255CbProvident%2520hospital%255Cb%26utcOffset%3D-18000000&amp;urlCategories=tveyes&amp;analytics=false&amp;documentId=3n_0Vvsw7BGoIBOHqxpbzLFh0s4&amp;transitionToken=eyJ0eXAiOiJKV1QiLCJhbGciOiJIUzUxMiJ9.eyJob3N0bmFtZSI6Im1tcy50dmV5ZXMuY29tIn0.QRoNIsNogYT2Wdx4xmVSONkzXXQfdVqFDKMttdbtSVnZNs9Rdaj2jJE2i_oIumAePfmukApIr78tnFUHohJibg</t>
  </si>
  <si>
    <t>NBC News Daily</t>
  </si>
  <si>
    <t>https://app.meltwater.com/mwTransition?url=https%3A%2F%2Fmms.tveyes.com%2Fmediaview%3FstationId%3D685%26startDateTime%3D1666113784%26dur%3D194259%26highlightRegex%3D%255Cbprovident%2520hospital%255Cb%26utcOffset%3D-18000000&amp;urlCategories=tveyes&amp;analytics=false&amp;documentId=_kIZW08GtZ0ND4D_XQOBzWucTjY&amp;transitionToken=eyJ0eXAiOiJKV1QiLCJhbGciOiJIUzUxMiJ9.eyJob3N0bmFtZSI6Im1tcy50dmV5ZXMuY29tIn0.QRoNIsNogYT2Wdx4xmVSONkzXXQfdVqFDKMttdbtSVnZNs9Rdaj2jJE2i_oIumAePfmukApIr78tnFUHohJibg</t>
  </si>
  <si>
    <t>WGN Midday News</t>
  </si>
  <si>
    <t>https://app.meltwater.com/mwTransition?url=https%3A%2F%2Fmms.tveyes.com%2Fmediaview%3FstationId%3D2740%26startDateTime%3D1666113321%26dur%3D298948%26highlightRegex%3D%255Cbcook%2520county%2520health%255Cb%26utcOffset%3D-18000000&amp;urlCategories=tveyes&amp;analytics=false&amp;documentId=MsIblshZFhKC_j6chN03ab46Gy4&amp;transitionToken=eyJ0eXAiOiJKV1QiLCJhbGciOiJIUzUxMiJ9.eyJob3N0bmFtZSI6Im1tcy50dmV5ZXMuY29tIn0.QRoNIsNogYT2Wdx4xmVSONkzXXQfdVqFDKMttdbtSVnZNs9Rdaj2jJE2i_oIumAePfmukApIr78tnFUHohJibg</t>
  </si>
  <si>
    <t>WGN-AM (Radio) at October 18th 2022 11:01 AM</t>
  </si>
  <si>
    <t>https://app.meltwater.com/mwTransition?url=https%3A%2F%2Fmms.tveyes.com%2Fmediaview%3FstationId%3D6475%26startDateTime%3D1666108861%26dur%3D298905%26highlightRegex%3D%255CbProvident%2520hospital%255Cb%26utcOffset%3D-18000000&amp;urlCategories=tveyes&amp;analytics=false&amp;documentId=HiUjzG2GSw9dMomzTM4qVjd3bpg&amp;transitionToken=eyJ0eXAiOiJKV1QiLCJhbGciOiJIUzUxMiJ9.eyJob3N0bmFtZSI6Im1tcy50dmV5ZXMuY29tIn0.QRoNIsNogYT2Wdx4xmVSONkzXXQfdVqFDKMttdbtSVnZNs9Rdaj2jJE2i_oIumAePfmukApIr78tnFUHohJibg</t>
  </si>
  <si>
    <t>https://app.meltwater.com/mwTransition?url=https%3A%2F%2Fmms.tveyes.com%2Fmediaview%3FstationId%3D2740%26startDateTime%3D1666108813%26dur%3D299732%26highlightRegex%3D%255Cbcook%2520county%2520health%255Cb%26utcOffset%3D-18000000&amp;urlCategories=tveyes&amp;analytics=false&amp;documentId=KruNmX8LEcz_Jcna4Zm_SyDD6U8&amp;transitionToken=eyJ0eXAiOiJKV1QiLCJhbGciOiJIUzUxMiJ9.eyJob3N0bmFtZSI6Im1tcy50dmV5ZXMuY29tIn0.QRoNIsNogYT2Wdx4xmVSONkzXXQfdVqFDKMttdbtSVnZNs9Rdaj2jJE2i_oIumAePfmukApIr78tnFUHohJibg</t>
  </si>
  <si>
    <t>Good Day Chicago at 9A</t>
  </si>
  <si>
    <t>https://app.meltwater.com/mwTransition?url=https%3A%2F%2Fmms.tveyes.com%2Fmediaview%3FstationId%3D690%26startDateTime%3D1666101607%26dur%3D297949%26highlightRegex%3D%255Cbprovident%2520hospital%255Cb%26utcOffset%3D-18000000&amp;urlCategories=tveyes&amp;analytics=false&amp;documentId=ZzlzzxRLrrcJfGrJw6Yq809emU4&amp;transitionToken=eyJ0eXAiOiJKV1QiLCJhbGciOiJIUzUxMiJ9.eyJob3N0bmFtZSI6Im1tcy50dmV5ZXMuY29tIn0.QRoNIsNogYT2Wdx4xmVSONkzXXQfdVqFDKMttdbtSVnZNs9Rdaj2jJE2i_oIumAePfmukApIr78tnFUHohJibg</t>
  </si>
  <si>
    <t>WBBM-AM (Radio) at October 16th 2022 9:35 PM</t>
  </si>
  <si>
    <t>https://app.meltwater.com/mwTransition?url=https%3A%2F%2Fmms.tveyes.com%2Fmediaview%3FstationId%3D6465%26startDateTime%3D1665974103%26dur%3D299790%26highlightRegex%3D%255CbProvident%2520hospital%255Cb%26utcOffset%3D-18000000&amp;urlCategories=tveyes&amp;analytics=false&amp;documentId=fnALBIWUxx2iRmazitNMJnykOrQ&amp;transitionToken=eyJ0eXAiOiJKV1QiLCJhbGciOiJIUzUxMiJ9.eyJob3N0bmFtZSI6Im1tcy50dmV5ZXMuY29tIn0.QRoNIsNogYT2Wdx4xmVSONkzXXQfdVqFDKMttdbtSVnZNs9Rdaj2jJE2i_oIumAePfmukApIr78tnFUHohJibg</t>
  </si>
  <si>
    <t>WLS-AM (Radio) at October 14th 2022 3:30 PM</t>
  </si>
  <si>
    <t>https://app.meltwater.com/mwTransition?url=https%3A%2F%2Fmms.tveyes.com%2Fmediaview%3FstationId%3D6480%26startDateTime%3D1665779401%26dur%3D298081%26highlightRegex%3D%255CbCook%2520County%2520health%255Cb%26utcOffset%3D-18000000&amp;urlCategories=tveyes&amp;analytics=false&amp;documentId=xv2h5_eWW6WZOpKQPCtvDuMZMe4&amp;transitionToken=eyJ0eXAiOiJKV1QiLCJhbGciOiJIUzUxMiJ9.eyJob3N0bmFtZSI6Im1tcy50dmV5ZXMuY29tIn0.QRoNIsNogYT2Wdx4xmVSONkzXXQfdVqFDKMttdbtSVnZNs9Rdaj2jJE2i_oIumAePfmukApIr78tnFUHohJibg</t>
  </si>
  <si>
    <t>WBBM-AM (Radio) at October 12th 2022 11:04 PM</t>
  </si>
  <si>
    <t>https://app.meltwater.com/mwTransition?url=https%3A%2F%2Fmms.tveyes.com%2Fmediaview%3FstationId%3D6465%26startDateTime%3D1665633843%26dur%3D297815%26highlightRegex%3D%255CbCook%2520County%2520health%255Cb%257C%255CbCook%2520County%2520health%2520Department%255Cb%26utcOffset%3D-18000000&amp;urlCategories=tveyes&amp;analytics=false&amp;documentId=-Nbpgc1pyHB_k5yWZIVeb9OfsnA&amp;transitionToken=eyJ0eXAiOiJKV1QiLCJhbGciOiJIUzUxMiJ9.eyJob3N0bmFtZSI6Im1tcy50dmV5ZXMuY29tIn0.QRoNIsNogYT2Wdx4xmVSONkzXXQfdVqFDKMttdbtSVnZNs9Rdaj2jJE2i_oIumAePfmukApIr78tnFUHohJibg</t>
  </si>
  <si>
    <t>WBBM-AM (Radio) at October 12th 2022 7:10 PM</t>
  </si>
  <si>
    <t>https://app.meltwater.com/mwTransition?url=https%3A%2F%2Fmms.tveyes.com%2Fmediaview%3FstationId%3D6465%26startDateTime%3D1665619803%26dur%3D298610%26highlightRegex%3D%255CbCook%2520County%2520health%2520Department%255Cb%257C%255CbCook%2520County%2520health%255Cb%26utcOffset%3D-18000000&amp;urlCategories=tveyes&amp;analytics=false&amp;documentId=icwwlDuiDaUMfaCDuEzs9JEbvuw&amp;transitionToken=eyJ0eXAiOiJKV1QiLCJhbGciOiJIUzUxMiJ9.eyJob3N0bmFtZSI6Im1tcy50dmV5ZXMuY29tIn0.QRoNIsNogYT2Wdx4xmVSONkzXXQfdVqFDKMttdbtSVnZNs9Rdaj2jJE2i_oIumAePfmukApIr78tnFUHohJibg</t>
  </si>
  <si>
    <t>WBBM-AM (Radio) at October 12th 2022 4:37 PM</t>
  </si>
  <si>
    <t>https://app.meltwater.com/mwTransition?url=https%3A%2F%2Fmms.tveyes.com%2Fmediaview%3FstationId%3D6465%26startDateTime%3D1665610623%26dur%3D179270%26highlightRegex%3D%255CbCook%2520County%2520health%2520Department%255Cb%257C%255CbCook%2520County%2520health%255Cb%26utcOffset%3D-18000000&amp;urlCategories=tveyes&amp;analytics=false&amp;documentId=ZpP_-o857VTUY1XrhmcXvfykB0Y&amp;transitionToken=eyJ0eXAiOiJKV1QiLCJhbGciOiJIUzUxMiJ9.eyJob3N0bmFtZSI6Im1tcy50dmV5ZXMuY29tIn0.QRoNIsNogYT2Wdx4xmVSONkzXXQfdVqFDKMttdbtSVnZNs9Rdaj2jJE2i_oIumAePfmukApIr78tnFUHohJibg</t>
  </si>
  <si>
    <t>WBBM-AM (Radio) at October 12th 2022 4:32 PM</t>
  </si>
  <si>
    <t>https://app.meltwater.com/mwTransition?url=https%3A%2F%2Fmms.tveyes.com%2Fmediaview%3FstationId%3D6465%26startDateTime%3D1665610323%26dur%3D297415%26highlightRegex%3D%255CbCook%2520County%2520health%255Cb%26utcOffset%3D-18000000&amp;urlCategories=tveyes&amp;analytics=false&amp;documentId=9e-uj10lyCil-21IDJGaTlMp7o4&amp;transitionToken=eyJ0eXAiOiJKV1QiLCJhbGciOiJIUzUxMiJ9.eyJob3N0bmFtZSI6Im1tcy50dmV5ZXMuY29tIn0.QRoNIsNogYT2Wdx4xmVSONkzXXQfdVqFDKMttdbtSVnZNs9Rdaj2jJE2i_oIumAePfmukApIr78tnFUHohJibg</t>
  </si>
  <si>
    <t>WBBM-AM (Radio) at October 10th 2022 10:45 PM</t>
  </si>
  <si>
    <t>https://app.meltwater.com/mwTransition?url=https%3A%2F%2Fmms.tveyes.com%2Fmediaview%3FstationId%3D6465%26startDateTime%3D1665459908%26dur%3D299680%26highlightRegex%3D%255CbCook%2520County%2520health%255Cb%26utcOffset%3D-18000000&amp;urlCategories=tveyes&amp;analytics=false&amp;documentId=PvwR4FARexwoVf4WMG-cqUxI1a4&amp;transitionToken=eyJ0eXAiOiJKV1QiLCJhbGciOiJIUzUxMiJ9.eyJob3N0bmFtZSI6Im1tcy50dmV5ZXMuY29tIn0.QRoNIsNogYT2Wdx4xmVSONkzXXQfdVqFDKMttdbtSVnZNs9Rdaj2jJE2i_oIumAePfmukApIr78tnFUHohJibg</t>
  </si>
  <si>
    <t>WBBM-AM (Radio) at October 10th 2022 6:50 PM</t>
  </si>
  <si>
    <t>https://app.meltwater.com/mwTransition?url=https%3A%2F%2Fmms.tveyes.com%2Fmediaview%3FstationId%3D6465%26startDateTime%3D1665445805%26dur%3D299920%26highlightRegex%3D%255CbCook%2520County%2520health%255Cb%26utcOffset%3D-18000000&amp;urlCategories=tveyes&amp;analytics=false&amp;documentId=LmwmmxqTNqwcA8kkB_MAlfl6EMk&amp;transitionToken=eyJ0eXAiOiJKV1QiLCJhbGciOiJIUzUxMiJ9.eyJob3N0bmFtZSI6Im1tcy50dmV5ZXMuY29tIn0.QRoNIsNogYT2Wdx4xmVSONkzXXQfdVqFDKMttdbtSVnZNs9Rdaj2jJE2i_oIumAePfmukApIr78tnFUHohJibg</t>
  </si>
  <si>
    <t>WBBM-AM (Radio) at October 10th 2022 4:05 PM</t>
  </si>
  <si>
    <t>https://app.meltwater.com/mwTransition?url=https%3A%2F%2Fmms.tveyes.com%2Fmediaview%3FstationId%3D6465%26startDateTime%3D1665435902%26dur%3D299365%26highlightRegex%3D%255CbCook%2520County%2520health%255Cb%26utcOffset%3D-18000000&amp;urlCategories=tveyes&amp;analytics=false&amp;documentId=LFQyuYDIxjKqgjUNfDQti9O6Mlw&amp;transitionToken=eyJ0eXAiOiJKV1QiLCJhbGciOiJIUzUxMiJ9.eyJob3N0bmFtZSI6Im1tcy50dmV5ZXMuY29tIn0.QRoNIsNogYT2Wdx4xmVSONkzXXQfdVqFDKMttdbtSVnZNs9Rdaj2jJE2i_oIumAePfmukApIr78tnFUHohJibg</t>
  </si>
  <si>
    <t>WBBM-AM (Radio) at October 10th 2022 2:05 PM</t>
  </si>
  <si>
    <t>https://app.meltwater.com/mwTransition?url=https%3A%2F%2Fmms.tveyes.com%2Fmediaview%3FstationId%3D6465%26startDateTime%3D1665428701%26dur%3D299450%26highlightRegex%3D%255CbCook%2520County%2520health%255Cb%26utcOffset%3D-18000000&amp;urlCategories=tveyes&amp;analytics=false&amp;documentId=PALaw9nC23ymtOv0ZmzDOPfAB2k&amp;transitionToken=eyJ0eXAiOiJKV1QiLCJhbGciOiJIUzUxMiJ9.eyJob3N0bmFtZSI6Im1tcy50dmV5ZXMuY29tIn0.QRoNIsNogYT2Wdx4xmVSONkzXXQfdVqFDKMttdbtSVnZNs9Rdaj2jJE2i_oIumAePfmukApIr78tnFUHohJibg</t>
  </si>
  <si>
    <t>WGN-AM (Radio) at October 6th 2022 10:36 PM</t>
  </si>
  <si>
    <t>https://app.meltwater.com/mwTransition?url=https%3A%2F%2Fmms.tveyes.com%2Fmediaview%3FstationId%3D6475%26startDateTime%3D1665113765%26dur%3D289080%26highlightRegex%3D%255CbCook%2520County%2520health%255Cb%26utcOffset%3D-18000000&amp;urlCategories=tveyes&amp;analytics=false&amp;documentId=3woCtj2jsR1d_R6pjBbCLOZpXwA&amp;transitionToken=eyJ0eXAiOiJKV1QiLCJhbGciOiJIUzUxMiJ9.eyJob3N0bmFtZSI6Im1tcy50dmV5ZXMuY29tIn0.QRoNIsNogYT2Wdx4xmVSONkzXXQfdVqFDKMttdbtSVnZNs9Rdaj2jJE2i_oIumAePfmukApIr78tnFUHohJibg</t>
  </si>
  <si>
    <t>ABC 7 Eyewitness News @ 5P</t>
  </si>
  <si>
    <t>https://app.meltwater.com/mwTransition?url=https%3A%2F%2Fmms.tveyes.com%2Fmediaview%3FstationId%3D675%26startDateTime%3D1665094208%26dur%3D299144%26highlightRegex%3D%255Cbcook%2520county%2520health%255Cb%26utcOffset%3D-18000000&amp;urlCategories=tveyes&amp;analytics=false&amp;documentId=UZS_x3QkUe4BJYHzmTt81kFH9Ng&amp;transitionToken=eyJ0eXAiOiJKV1QiLCJhbGciOiJIUzUxMiJ9.eyJob3N0bmFtZSI6Im1tcy50dmV5ZXMuY29tIn0.QRoNIsNogYT2Wdx4xmVSONkzXXQfdVqFDKMttdbtSVnZNs9Rdaj2jJE2i_oIumAePfmukApIr78tnFUHohJibg</t>
  </si>
  <si>
    <t>WGN-AM (Radio) at October 6th 2022 4:05 PM</t>
  </si>
  <si>
    <t>https://app.meltwater.com/mwTransition?url=https%3A%2F%2Fmms.tveyes.com%2Fmediaview%3FstationId%3D6475%26startDateTime%3D1665090301%26dur%3D297620%26highlightRegex%3D%255CbCook%2520County%2520health%255Cb%26utcOffset%3D-18000000&amp;urlCategories=tveyes&amp;analytics=false&amp;documentId=HI6_0lpHy-LxNFktLwAiTJdCMfc&amp;transitionToken=eyJ0eXAiOiJKV1QiLCJhbGciOiJIUzUxMiJ9.eyJob3N0bmFtZSI6Im1tcy50dmV5ZXMuY29tIn0.QRoNIsNogYT2Wdx4xmVSONkzXXQfdVqFDKMttdbtSVnZNs9Rdaj2jJE2i_oIumAePfmukApIr78tnFUHohJibg</t>
  </si>
  <si>
    <t>WGN-AM (Radio) at October 6th 2022 2:35 PM</t>
  </si>
  <si>
    <t>https://app.meltwater.com/mwTransition?url=https%3A%2F%2Fmms.tveyes.com%2Fmediaview%3FstationId%3D6475%26startDateTime%3D1665084903%26dur%3D238880%26highlightRegex%3D%255CbCook%2520County%2520health%255Cb%26utcOffset%3D-18000000&amp;urlCategories=tveyes&amp;analytics=false&amp;documentId=n30pEfpF7kMYP6IFt1cJILuEFVI&amp;transitionToken=eyJ0eXAiOiJKV1QiLCJhbGciOiJIUzUxMiJ9.eyJob3N0bmFtZSI6Im1tcy50dmV5ZXMuY29tIn0.QRoNIsNogYT2Wdx4xmVSONkzXXQfdVqFDKMttdbtSVnZNs9Rdaj2jJE2i_oIumAePfmukApIr78tnFUHohJibg</t>
  </si>
  <si>
    <t>https://app.meltwater.com/mwTransition?url=https%3A%2F%2Fmms.tveyes.com%2Fmediaview%3FstationId%3D2740%26startDateTime%3D1665072016%26dur%3D294495%26highlightRegex%3D%255CbCook%2520county%2520health%255Cb%257C%255Cbcook%2520county%2520health%255Cb%26utcOffset%3D-18000000&amp;urlCategories=tveyes&amp;analytics=false&amp;documentId=cs8BKyacHR59O8aiqOEot-9Lkcs&amp;transitionToken=eyJ0eXAiOiJKV1QiLCJhbGciOiJIUzUxMiJ9.eyJob3N0bmFtZSI6Im1tcy50dmV5ZXMuY29tIn0.QRoNIsNogYT2Wdx4xmVSONkzXXQfdVqFDKMttdbtSVnZNs9Rdaj2jJE2i_oIumAePfmukApIr78tnFUHohJibg</t>
  </si>
  <si>
    <t>WLS-AM (Radio) at October 4th 2022 9:30 PM</t>
  </si>
  <si>
    <t>https://app.meltwater.com/mwTransition?url=https%3A%2F%2Fmms.tveyes.com%2Fmediaview%3FstationId%3D6480%26startDateTime%3D1664937043%26dur%3D299615%26highlightRegex%3D%255CbDr.%255Cb%257C%255CbCook%2520County%2520health%255Cb%26utcOffset%3D-18000000&amp;urlCategories=tveyes&amp;analytics=false&amp;documentId=znD695Hi77hQdf7X5TbPsQIGFtM&amp;transitionToken=eyJ0eXAiOiJKV1QiLCJhbGciOiJIUzUxMiJ9.eyJob3N0bmFtZSI6Im1tcy50dmV5ZXMuY29tIn0.QRoNIsNogYT2Wdx4xmVSONkzXXQfdVqFDKMttdbtSVnZNs9Rdaj2jJE2i_oIumAePfmukApIr78tnFUHohJibg</t>
  </si>
  <si>
    <t>WLS-AM (Radio) at October 4th 2022 10:30 AM</t>
  </si>
  <si>
    <t>https://app.meltwater.com/mwTransition?url=https%3A%2F%2Fmms.tveyes.com%2Fmediaview%3FstationId%3D6480%26startDateTime%3D1664897402%26dur%3D296520%26highlightRegex%3D%255CbDr.%255Cb%257C%255CbCook%2520County%2520health%255Cb%26utcOffset%3D-18000000&amp;urlCategories=tveyes&amp;analytics=false&amp;documentId=zvEmfgTFJz4VVQP6ZNRzQhsrsvY&amp;transitionToken=eyJ0eXAiOiJKV1QiLCJhbGciOiJIUzUxMiJ9.eyJob3N0bmFtZSI6Im1tcy50dmV5ZXMuY29tIn0.QRoNIsNogYT2Wdx4xmVSONkzXXQfdVqFDKMttdbtSVnZNs9Rdaj2jJE2i_oIumAePfmukApIr78tnFUHohJibg</t>
  </si>
  <si>
    <t>Noticias Univisión 66: Edición nocturna</t>
  </si>
  <si>
    <t>https://app.meltwater.com/mwTransition?url=https%3A%2F%2Fmms.tveyes.com%2Fmediaview%3FstationId%3D6295%26startDateTime%3D1664853307%26dur%3D298055%26highlightRegex%3D%255Cbpamela%2520vergara%255Cb%257C%255Cbcondado%2520cook%255Cb%26utcOffset%3D-18000000&amp;urlCategories=tveyes&amp;analytics=false&amp;documentId=EM3i5bqWaI6KNmgxxWW_RiPrUIk&amp;transitionToken=eyJ0eXAiOiJKV1QiLCJhbGciOiJIUzUxMiJ9.eyJob3N0bmFtZSI6Im1tcy50dmV5ZXMuY29tIn0.QRoNIsNogYT2Wdx4xmVSONkzXXQfdVqFDKMttdbtSVnZNs9Rdaj2jJE2i_oIumAePfmukApIr78tnFUHohJibg</t>
  </si>
  <si>
    <t>WGBO (UNI)</t>
  </si>
  <si>
    <t>WBBM-AM (Radio) at October 3rd 2022 8:20 AM</t>
  </si>
  <si>
    <t>https://app.meltwater.com/mwTransition?url=https%3A%2F%2Fmms.tveyes.com%2Fmediaview%3FstationId%3D6465%26startDateTime%3D1664803209%26dur%3D297275%26highlightRegex%3D%255CbCook%2520County%2520health%255Cb%26utcOffset%3D-18000000&amp;urlCategories=tveyes&amp;analytics=false&amp;documentId=R6pef2dc3fH4khks5LUAX4V4eKs&amp;transitionToken=eyJ0eXAiOiJKV1QiLCJhbGciOiJIUzUxMiJ9.eyJob3N0bmFtZSI6Im1tcy50dmV5ZXMuY29tIn0.QRoNIsNogYT2Wdx4xmVSONkzXXQfdVqFDKMttdbtSVnZNs9Rdaj2jJE2i_oIumAePfmukApIr78tnFUHohJibg</t>
  </si>
  <si>
    <t>WBBM-AM (Radio) at October 3rd 2022 12:35 AM</t>
  </si>
  <si>
    <t>https://app.meltwater.com/mwTransition?url=https%3A%2F%2Fmms.tveyes.com%2Fmediaview%3FstationId%3D6465%26startDateTime%3D1664775302%26dur%3D297020%26highlightRegex%3D%255CbCook%2520County%2520health%255Cb%26utcOffset%3D-18000000&amp;urlCategories=tveyes&amp;analytics=false&amp;documentId=cyfvQWaAK__usTf9_yLwTkn0uW8&amp;transitionToken=eyJ0eXAiOiJKV1QiLCJhbGciOiJIUzUxMiJ9.eyJob3N0bmFtZSI6Im1tcy50dmV5ZXMuY29tIn0.QRoNIsNogYT2Wdx4xmVSONkzXXQfdVqFDKMttdbtSVnZNs9Rdaj2jJE2i_oIumAePfmukApIr78tnFUHohJibg</t>
  </si>
  <si>
    <t>WBBM-AM (Radio) at October 2nd 2022 8:05 PM</t>
  </si>
  <si>
    <t>https://app.meltwater.com/mwTransition?url=https%3A%2F%2Fmms.tveyes.com%2Fmediaview%3FstationId%3D6465%26startDateTime%3D1664759105%26dur%3D299470%26highlightRegex%3D%255CbCook%2520County%2520health%255Cb%26utcOffset%3D-18000000&amp;urlCategories=tveyes&amp;analytics=false&amp;documentId=o3S33oPD6RrPVK4b6-smi50GlHQ&amp;transitionToken=eyJ0eXAiOiJKV1QiLCJhbGciOiJIUzUxMiJ9.eyJob3N0bmFtZSI6Im1tcy50dmV5ZXMuY29tIn0.QRoNIsNogYT2Wdx4xmVSONkzXXQfdVqFDKMttdbtSVnZNs9Rdaj2jJE2i_oIumAePfmukApIr78tnFUHohJibg</t>
  </si>
  <si>
    <t>Media Type</t>
  </si>
  <si>
    <t>Topic</t>
  </si>
  <si>
    <t>Radio</t>
  </si>
  <si>
    <t>Web</t>
  </si>
  <si>
    <t>CBS 2 Chicago</t>
  </si>
  <si>
    <t>Fox 32 Chicago</t>
  </si>
  <si>
    <t>ABC 7 Chicago</t>
  </si>
  <si>
    <t>NBC 5 Chicago</t>
  </si>
  <si>
    <t>Television</t>
  </si>
  <si>
    <t>Print</t>
  </si>
  <si>
    <t xml:space="preserve">Preckwinkle touts a Cook County budget with no new taxes — but recession worries and post-pandemic funding hits loom            </t>
  </si>
  <si>
    <t>Budget</t>
  </si>
  <si>
    <t>Flu</t>
  </si>
  <si>
    <t>RSV</t>
  </si>
  <si>
    <t>COVID</t>
  </si>
  <si>
    <t>COVID and flu</t>
  </si>
  <si>
    <t>COVID cases</t>
  </si>
  <si>
    <t>COVID symptoms</t>
  </si>
  <si>
    <t>COVID guidance</t>
  </si>
  <si>
    <t>COVID and flu symptoms</t>
  </si>
  <si>
    <t xml:space="preserve">social programs </t>
  </si>
  <si>
    <t>asylum seekers</t>
  </si>
  <si>
    <t>Navy/trauma partnership</t>
  </si>
  <si>
    <t>Provident Hospital ambulance runs</t>
  </si>
  <si>
    <t>Monkeypox</t>
  </si>
  <si>
    <t>Health equity</t>
  </si>
  <si>
    <t>Labor</t>
  </si>
  <si>
    <t>Health atlas</t>
  </si>
  <si>
    <t>lead</t>
  </si>
  <si>
    <t>COVID treatment</t>
  </si>
  <si>
    <t>Price transparancy</t>
  </si>
  <si>
    <t>opioid deaths</t>
  </si>
  <si>
    <t>Obesity</t>
  </si>
  <si>
    <t>Editorial - health equity</t>
  </si>
  <si>
    <t>Prostate cancer</t>
  </si>
  <si>
    <t>COVID and flu guidance</t>
  </si>
  <si>
    <t>COVID variants</t>
  </si>
  <si>
    <t>COVID boosters</t>
  </si>
  <si>
    <t>Community health outreach</t>
  </si>
  <si>
    <t>mask mandate</t>
  </si>
  <si>
    <t xml:space="preserve">Signs of COVID vs. Flu: Chicago's Top Doctor Says Only One Way to Know the Difference </t>
  </si>
  <si>
    <t>(blank)</t>
  </si>
  <si>
    <t>Grand Total</t>
  </si>
  <si>
    <t>Story Topics</t>
  </si>
  <si>
    <t>Stories</t>
  </si>
  <si>
    <t>Outlet</t>
  </si>
  <si>
    <t>Advertising Value Equivalency</t>
  </si>
  <si>
    <t>Media Report        September 26 - October 23, 2022</t>
  </si>
  <si>
    <t xml:space="preserve">Stories: 590  *  Reach: 1.49B *  Advertising  Value Equivalency: $13.8M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</si>
</sst>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/d/yy\ h:mm\ AM/PM;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22"/>
      <color theme="3" tint="-0.499984740745262"/>
      <name val="Brandon"/>
    </font>
    <font>
      <b/>
      <sz val="22"/>
      <color theme="3" tint="-0.499984740745262"/>
      <name val="Georgia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E8672"/>
        <bgColor indexed="64"/>
      </patternFill>
    </fill>
    <fill>
      <patternFill patternType="solid">
        <fgColor rgb="FF3AC1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9">
    <xf numFmtId="0" fontId="0" fillId="0" borderId="0" xfId="0"/>
    <xf numFmtId="15" fontId="0" fillId="0" borderId="0" xfId="0" applyNumberFormat="1"/>
    <xf numFmtId="0" fontId="18" fillId="0" borderId="0" xfId="42"/>
    <xf numFmtId="3" fontId="0" fillId="0" borderId="0" xfId="0" applyNumberForma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/>
    <xf numFmtId="14" fontId="19" fillId="33" borderId="0" xfId="0" applyNumberFormat="1" applyFont="1" applyFill="1" applyAlignment="1">
      <alignment horizontal="center" vertical="center" wrapText="1"/>
    </xf>
    <xf numFmtId="3" fontId="19" fillId="33" borderId="0" xfId="0" applyNumberFormat="1" applyFont="1" applyFill="1" applyAlignment="1">
      <alignment horizontal="center" vertical="center" wrapText="1"/>
    </xf>
    <xf numFmtId="164" fontId="19" fillId="3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21" fillId="0" borderId="0" xfId="0" applyFont="1"/>
    <xf numFmtId="14" fontId="20" fillId="34" borderId="0" xfId="0" applyNumberFormat="1" applyFont="1" applyFill="1" applyAlignment="1">
      <alignment horizontal="left" wrapText="1"/>
    </xf>
    <xf numFmtId="165" fontId="22" fillId="0" borderId="0" xfId="0" applyNumberFormat="1" applyFont="1" applyAlignment="1">
      <alignment horizontal="center" vertical="center" wrapText="1"/>
    </xf>
    <xf numFmtId="165" fontId="23" fillId="0" borderId="0" xfId="0" applyNumberFormat="1" applyFont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195262</xdr:rowOff>
    </xdr:from>
    <xdr:to>
      <xdr:col>1</xdr:col>
      <xdr:colOff>1066800</xdr:colOff>
      <xdr:row>0</xdr:row>
      <xdr:rowOff>575645</xdr:rowOff>
    </xdr:to>
    <xdr:pic>
      <xdr:nvPicPr>
        <xdr:cNvPr id="2" name="Picture 1" descr="Cook County Health – We Bring Health Care to Your Community">
          <a:extLst>
            <a:ext uri="{FF2B5EF4-FFF2-40B4-BE49-F238E27FC236}">
              <a16:creationId xmlns:a16="http://schemas.microsoft.com/office/drawing/2014/main" id="{29234C99-426F-40D4-9D56-04E8A91BF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95262"/>
          <a:ext cx="1390650" cy="380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dlin, Kate" refreshedDate="44859.591038310187" createdVersion="8" refreshedVersion="8" minRefreshableVersion="3" recordCount="591" xr:uid="{5ECAD8C9-B112-40D9-87B0-33688449102F}">
  <cacheSource type="worksheet">
    <worksheetSource ref="A3:H594" sheet="News hits"/>
  </cacheSource>
  <cacheFields count="8">
    <cacheField name="Date" numFmtId="0">
      <sharedItems containsNonDate="0" containsDate="1" containsString="0" containsBlank="1" minDate="2022-09-26T00:00:00" maxDate="2022-10-24T00:00:00"/>
    </cacheField>
    <cacheField name="Headline" numFmtId="0">
      <sharedItems containsBlank="1"/>
    </cacheField>
    <cacheField name="URL" numFmtId="0">
      <sharedItems containsBlank="1" longText="1"/>
    </cacheField>
    <cacheField name="Source" numFmtId="0">
      <sharedItems containsBlank="1"/>
    </cacheField>
    <cacheField name="Media Type" numFmtId="0">
      <sharedItems containsBlank="1"/>
    </cacheField>
    <cacheField name="Reach" numFmtId="3">
      <sharedItems containsSemiMixedTypes="0" containsString="0" containsNumber="1" containsInteger="1" minValue="175" maxValue="1488822456"/>
    </cacheField>
    <cacheField name="AVE" numFmtId="164">
      <sharedItems containsSemiMixedTypes="0" containsString="0" containsNumber="1" minValue="1.62" maxValue="13771607.780000035"/>
    </cacheField>
    <cacheField name="Topic" numFmtId="0">
      <sharedItems containsBlank="1" count="30">
        <s v="asylum seekers"/>
        <s v="COVID variants"/>
        <s v="Health atlas"/>
        <s v="opioid deaths"/>
        <s v="Prostate cancer"/>
        <s v="social programs "/>
        <s v="COVID and flu symptoms"/>
        <s v="COVID cases"/>
        <s v="COVID treatment"/>
        <s v="Health equity"/>
        <s v="COVID symptoms"/>
        <s v="Flu"/>
        <s v="COVID and flu guidance"/>
        <s v="COVID guidance"/>
        <s v="Monkeypox"/>
        <s v="Obesity"/>
        <s v="Budget"/>
        <s v="COVID"/>
        <s v="COVID and flu"/>
        <s v="Community health outreach"/>
        <s v="Labor"/>
        <s v="Navy/trauma partnership"/>
        <s v="Editorial - health equity"/>
        <s v="lead"/>
        <s v="Provident Hospital ambulance runs"/>
        <s v="COVID boosters"/>
        <s v="Price transparancy"/>
        <s v="RSV"/>
        <s v="mask mandate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dlin, Kate" refreshedDate="44859.592256481483" createdVersion="8" refreshedVersion="8" minRefreshableVersion="3" recordCount="590" xr:uid="{E8E82521-7770-45EF-82CA-42699B4D6799}">
  <cacheSource type="worksheet">
    <worksheetSource ref="A3:H593" sheet="News hits"/>
  </cacheSource>
  <cacheFields count="8">
    <cacheField name="Date" numFmtId="15">
      <sharedItems containsSemiMixedTypes="0" containsNonDate="0" containsDate="1" containsString="0" minDate="2022-09-26T00:00:00" maxDate="2022-10-24T00:00:00"/>
    </cacheField>
    <cacheField name="Headline" numFmtId="0">
      <sharedItems/>
    </cacheField>
    <cacheField name="URL" numFmtId="0">
      <sharedItems longText="1"/>
    </cacheField>
    <cacheField name="Source" numFmtId="0">
      <sharedItems count="350">
        <s v="Bradenton Herald"/>
        <s v="The Bellingham Herald"/>
        <s v="The Telegraph"/>
        <s v="The Charlotte Gazette"/>
        <s v="Windsor Weekly"/>
        <s v="SouthWest Daily News"/>
        <s v="The Demopolis Times"/>
        <s v="The Clemmons Courier"/>
        <s v="Brewton Standard"/>
        <s v="Middlesboro Daily News"/>
        <s v="The Greenville Advocate"/>
        <s v="The Bogalusa Daily News"/>
        <s v="The Valley Times-News"/>
        <s v="Orange Leader"/>
        <s v="Austin Daily Herald"/>
        <s v="Washington Daily News"/>
        <s v="The Suffolk News-Herald"/>
        <s v="The Frankfort State Journal"/>
        <s v="The Vicksburg Post"/>
        <s v="Shelby County Reporter"/>
        <s v="Wyoming News Now"/>
        <s v="OurQuadCities"/>
        <s v="EverythingLubbock"/>
        <s v="Hawaii News Now"/>
        <s v="Daily Herald"/>
        <s v="Chicago Tribune"/>
        <s v="The Us Express News"/>
        <s v="Rome News-Tribune"/>
        <s v="St. Joseph News-Press"/>
        <s v="Chicago Sun-Times"/>
        <s v="Village Free Press"/>
        <s v="Atlanta Journal-Constitution"/>
        <s v="Rewind 1019 – WKSK-FM"/>
        <s v="1045 The Dan.com"/>
        <s v="WHLF-FM - Lifestyle"/>
        <s v="US983 - Lifestyle"/>
        <s v="WBBM-AM (Radio)"/>
        <s v="WLS-AM (Radio)"/>
        <s v="WBEZ-FM"/>
        <s v="WGN-AM (Radio)"/>
        <s v="WRPW-FM"/>
        <s v="WMAY-AM"/>
        <s v="lifestyle.magic979wtrg"/>
        <s v="lifestyle.1077lakefm"/>
        <s v="AM 1690 WVON"/>
        <s v="AM 560 The Answer"/>
        <s v="NBC 5 Chicago"/>
        <s v="KMLK - Lifestyle"/>
        <s v="KPratchermedia"/>
        <s v="KYOU-TV"/>
        <s v="WNTZ-TV"/>
        <s v="NBC Nebraska Scottsbluff"/>
        <s v="KHMT-TV"/>
        <s v="KTVF"/>
        <s v="WLAX-TV"/>
        <s v="WWTI - ABC50"/>
        <s v="KEVN-TV"/>
        <s v="KREX-TV"/>
        <s v="WIVT-TV"/>
        <s v="KNOP-TV"/>
        <s v="KMID-TV"/>
        <s v="WFXV-TV"/>
        <s v="SNNTV.com"/>
        <s v="WDHN"/>
        <s v="Fox 44 News"/>
        <s v="KJCT-TV"/>
        <s v="WAGM-TV"/>
        <s v="KTVE-TV"/>
        <s v="KBTX-TV"/>
        <s v="KCAU-TV"/>
        <s v="WICZ-TV"/>
        <s v="KMVT-TV"/>
        <s v="WVNY-TV"/>
        <s v="KTRE-TV"/>
        <s v="KSNB-TV"/>
        <s v="KEYC-TV"/>
        <s v="WFLX-TV"/>
        <s v="WVLA-TV"/>
        <s v="KGNS-TV"/>
        <s v="KLST-TV"/>
        <s v="KODE-TV"/>
        <s v="KDAF-TV"/>
        <s v="KKCO-TV"/>
        <s v="WGEM-TV"/>
        <s v="WTTV-TV"/>
        <s v="WTWO-TV"/>
        <s v="WPHL-TV"/>
        <s v="WVIR-TV"/>
        <s v="WVNS-TV"/>
        <s v="KSWO-TV"/>
        <s v="KFDX-TV"/>
        <s v="WTAP"/>
        <s v="KXMB-TV"/>
        <s v="WFXR-TV"/>
        <s v="WTOK-TV"/>
        <s v="WBKO-TV"/>
        <s v="WMBB-TV"/>
        <s v="WDTV-TV"/>
        <s v="WNCT-TV"/>
        <s v="WGNO-TV"/>
        <s v="KASN-TV"/>
        <s v="WDAM-TV"/>
        <s v="WABI-TV"/>
        <s v="KALB-TV"/>
        <s v="WLNS-TV"/>
        <s v="WYZZ-TV"/>
        <s v="KXRM-TV"/>
        <s v="KNOE-TV"/>
        <s v="KOTA-TV"/>
        <s v="WALB-TV"/>
        <s v="WLUC-TV"/>
        <s v="KOSA-TV"/>
        <s v="WFXP-TV"/>
        <s v="WETM-TV"/>
        <s v="KXII-TV"/>
        <s v="KCBD-TV"/>
        <s v="WTVY-TV"/>
        <s v="WWNY"/>
        <s v="WEHT-TV"/>
        <s v="KSNT-TV"/>
        <s v="WJBF-TV"/>
        <s v="WJHG-TV"/>
        <s v="KOLR-TV"/>
        <s v="KFVS-TV"/>
        <s v="WCBD-TV"/>
        <s v="KTSM-TV"/>
        <s v="KETK"/>
        <s v="KFYR-TV"/>
        <s v="KSEE-TV"/>
        <s v="WIAT-TV"/>
        <s v="WBNG-TV"/>
        <s v="WJTV-TV"/>
        <s v="WIFR-TV"/>
        <s v="WTRF-TV"/>
        <s v="KOLO-TV"/>
        <s v="WCIA-TV"/>
        <s v="KNWA-TV"/>
        <s v="KPLC-TV"/>
        <s v="WYMT-TV"/>
        <s v="WTVM-TV"/>
        <s v="KWQC-TV"/>
        <s v="WFRV-TV"/>
        <s v="WBTW-TV"/>
        <s v="WCTV-TV"/>
        <s v="WCJB-TV"/>
        <s v="WILX-TV"/>
        <s v="KAIT-TV"/>
        <s v="KLFY-TV"/>
        <s v="WSAW-TV"/>
        <s v="WSYR-TV"/>
        <s v="WWSB-TV"/>
        <s v="WOWK-TV"/>
        <s v="WBOY-TV"/>
        <s v="WRDW-TV"/>
        <s v="KVLY-TV"/>
        <s v="WQRF-TV"/>
        <s v="KSLA-TV"/>
        <s v="WSPA-TV"/>
        <s v="WHO 13"/>
        <s v="WHSV-TV"/>
        <s v="WMC-TV"/>
        <s v="KZBZ-TV"/>
        <s v="WFIE-TV"/>
        <s v="WITN-TV"/>
        <s v="WMBF-TV"/>
        <s v="WJHL-TV"/>
        <s v="WSFA-TV"/>
        <s v="KOLN-TV"/>
        <s v="WAFF-TV"/>
        <s v="WECT-TV"/>
        <s v="WTVG-TV"/>
        <s v="WIS-TV"/>
        <s v="KLTV-TV"/>
        <s v="KELO-TV"/>
        <s v="WWLP-TV"/>
        <s v="WNDU-TV"/>
        <s v="WKRG-TV"/>
        <s v="KOLD News 13"/>
        <s v="WYOU-TV"/>
        <s v="WVLT-TV"/>
        <s v="KWCH-TV"/>
        <s v="WKYT-TV"/>
        <s v="WDBJ-TV"/>
        <s v="WBRC-TV"/>
        <s v="WIVB"/>
        <s v="WLBT-TV"/>
        <s v="KTXL-TV"/>
        <s v="WSAZ-TV"/>
        <s v="WTOC-TV"/>
        <s v="WATE-TV"/>
        <s v="WEAU-TV"/>
        <s v="WTNH-TV"/>
        <s v="WIBW-TV"/>
        <s v="KWTX-TV"/>
        <s v="WCAX-TV"/>
        <s v="WVUE-TV"/>
        <s v="WAVE-TV"/>
        <s v="WCSC-TV"/>
        <s v="WANE-TV"/>
        <s v="WBAY-TV"/>
        <s v="KHON-TV"/>
        <s v="WKBN-TV"/>
        <s v="KCRG-TV"/>
        <s v="WRIC-TV"/>
        <s v="WWBT-TV"/>
        <s v="WOWT-TV"/>
        <s v="WMTV-TV"/>
        <s v="WKRN-TV"/>
        <s v="WCMH-TV"/>
        <s v="WREG-TV"/>
        <s v="WAFB-TV"/>
        <s v="KSWB-TV"/>
        <s v="KCTV-TV"/>
        <s v="WHNT-TV"/>
        <s v="WXIX-TV"/>
        <s v="WNCN-TV CBS 17"/>
        <s v="WPIX-TV"/>
        <s v="WOOD-TV"/>
        <s v="KYTV-TV"/>
        <s v="WHTM-TV - Daybreak"/>
        <s v="WFSB-TV"/>
        <s v="WAVY-TV"/>
        <s v="WBTV-TV"/>
        <s v="WDAF-TV"/>
        <s v="KOIN-TV"/>
        <s v="WOIO-TV"/>
        <s v="KFOR-TV"/>
        <s v="KKTV-TV"/>
        <s v="KRON-TV"/>
        <s v="WFMZ-TV"/>
        <s v="KTVI-TV"/>
        <s v="WGHP-TV"/>
        <s v="WGN"/>
        <s v="KDVR-TV"/>
        <s v="KLAS-TV"/>
        <s v="KXAN-TV"/>
        <s v="WXIN-TV"/>
        <s v="KVVU-TV"/>
        <s v="Fox 8 News"/>
        <s v="WFLA-TV"/>
        <s v="WGBO (UNI)"/>
        <s v="ABC 7 Chicago"/>
        <s v="Fox 32 Chicago"/>
        <s v="CBS News"/>
        <s v="WTTW (PBS)"/>
        <s v="CBS 2 Chicago"/>
        <s v="The Daily Northwestern"/>
        <s v="Verywell"/>
        <s v="UnitedBitco"/>
        <s v="Times of News - USA"/>
        <s v="Newswise"/>
        <s v="Targeted News Service (Print Edition)"/>
        <s v="Hyde Park Herald"/>
        <s v="Newsbug.info"/>
        <s v="The Rock Hill Herald"/>
        <s v="Sun Herald"/>
        <s v="The News &amp; Observer"/>
        <s v="Yahoo! News"/>
        <s v="MSN.com"/>
        <s v="Daily Magazine"/>
        <s v="newsexplorer.net"/>
        <s v="News Net Daily"/>
        <s v="Day By Day Live"/>
        <s v="Becker's Hospital Review"/>
        <s v="ChineseWire"/>
        <s v="Coastal Today Magazine"/>
        <s v="Gates County Index"/>
        <s v="Willardpost"/>
        <s v="Willworkforjustice - PRNewswire"/>
        <s v="PR Newswire - Manhattanweek.com"/>
        <s v="eGreenews"/>
        <s v="Next Wave Group"/>
        <s v="Business Class News"/>
        <s v="Lowndes Signal"/>
        <s v="Lang1234.com - PR Newswire"/>
        <s v="Bluegrass Live"/>
        <s v="The Podcast Park [Newswire]"/>
        <s v="Latin Business Today"/>
        <s v="The Interior Journal"/>
        <s v="My Silly Little Gang"/>
        <s v="Morningstar Magazine"/>
        <s v="Luverne Journal"/>
        <s v="The Kenbridge Victoria Dispatch"/>
        <s v="Ticker Technologies"/>
        <s v="The Jessamine Journal"/>
        <s v="Millennium Magazine"/>
        <s v="The Panolian"/>
        <s v="Alabama Now"/>
        <s v="Cordele Dispatch"/>
        <s v="Atmore Advance"/>
        <s v="Harlan Enterprise"/>
        <s v="The Post Searchlight"/>
        <s v="Tidewater News"/>
        <s v="Americus Times-Recorder"/>
        <s v="Davie County Enterprise Record"/>
        <s v="The Roanoke-Chowan News-Herald"/>
        <s v="The Stanly News &amp; Press"/>
        <s v="The Clanton Advertiser"/>
        <s v="Claiborne Progress"/>
        <s v="The Smithfield Times"/>
        <s v="Tryon Daily Bulletin"/>
        <s v="The Daily Leader"/>
        <s v="L'Observateur"/>
        <s v="Elizabethton Star"/>
        <s v="Andalusia Star-News"/>
        <s v="The Advocate-Messenger"/>
        <s v="Spoke"/>
        <s v="Alexander City Outlook"/>
        <s v="The Ironton Tribune"/>
        <s v="Magnolia State Live"/>
        <s v="LaGrange Daily News"/>
        <s v="American Press"/>
        <s v="The Oxford Eagle"/>
        <s v="The Coastland Times"/>
        <s v="Port Arthur News"/>
        <s v="Picayune Item"/>
        <s v="One News Page [Press Releases Only]"/>
        <s v="BigCountryHomepage.com"/>
        <s v="Dakota News Now"/>
        <s v="ValleyCentral.com"/>
        <s v="StreetInsider"/>
        <s v="AP (Hosted)"/>
        <s v="Alaska's News Source"/>
        <s v="Markets Insider - Business Insider"/>
        <s v="Benzinga"/>
        <s v="PR Newswire"/>
        <s v="Associated Press"/>
        <s v="Yahoo! Finance"/>
        <s v="Reporter Wings"/>
        <s v="Honest Columnist"/>
        <s v="Marietta Daily Journal"/>
        <s v="180GADGETS"/>
        <s v="The Hoops News"/>
        <s v="Crain's Chicago Business"/>
        <s v="Curated Tncontentexchange"/>
        <s v="The Center Square"/>
        <s v="DELECIOUS FOOD"/>
        <s v="Windobi"/>
        <s v="Patch.com"/>
        <s v="Citizen Weekly"/>
        <s v="Latin Trade Magazine"/>
        <s v="The Best Times"/>
        <s v="The Selma Times-Journal"/>
        <s v="The Farmville Herald"/>
        <s v="The Natchez Democrat"/>
        <s v="News Channel Nebraska"/>
        <s v="PRWeb"/>
        <s v="Head Topics"/>
        <s v="HealthLeaders Magazine"/>
        <s v="InterNewsCast"/>
      </sharedItems>
    </cacheField>
    <cacheField name="Media Type" numFmtId="0">
      <sharedItems count="4">
        <s v="Print"/>
        <s v="Radio"/>
        <s v="Television"/>
        <s v="Web"/>
      </sharedItems>
    </cacheField>
    <cacheField name="Reach" numFmtId="3">
      <sharedItems containsSemiMixedTypes="0" containsString="0" containsNumber="1" containsInteger="1" minValue="175" maxValue="155435837"/>
    </cacheField>
    <cacheField name="AVE" numFmtId="164">
      <sharedItems containsSemiMixedTypes="0" containsString="0" containsNumber="1" minValue="1.62" maxValue="1437781.49"/>
    </cacheField>
    <cacheField name="Topic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1">
  <r>
    <d v="2022-09-26T00:00:00"/>
    <s v="Chicago organizations and government work to aid asylum seekers"/>
    <s v="https://dailynorthwestern.com/2022/09/26/city/state-of-emergency/"/>
    <s v="The Daily Northwestern"/>
    <s v="Web"/>
    <n v="80292"/>
    <n v="742.7"/>
    <x v="0"/>
  </r>
  <r>
    <d v="2022-09-26T00:00:00"/>
    <s v="Study: Newer COVID-19 Variants Have Shorter Incubation Periods"/>
    <s v="https://www.verywellhealth.com/covid-variant-shorter-incubation-period-6743181"/>
    <s v="Verywell"/>
    <s v="Web"/>
    <n v="23579244"/>
    <n v="218108.01"/>
    <x v="1"/>
  </r>
  <r>
    <d v="2022-09-26T00:00:00"/>
    <s v="College of Public Well being information middle leads new well being database for Cook dinner County"/>
    <s v="https://unitedbitco.com/school-of-public-health-data-center-leads-new-health-database-for-cook-county/"/>
    <s v="UnitedBitco"/>
    <s v="Web"/>
    <n v="21058"/>
    <n v="194.79"/>
    <x v="2"/>
  </r>
  <r>
    <d v="2022-09-26T00:00:00"/>
    <s v="New study reveals undercount of Cook County opioid deaths"/>
    <s v="https://israel.timesofnews.com/political/new-study-reveals-undercount-of-cook-county-opioid-deaths.html"/>
    <s v="Times of News - USA"/>
    <s v="Web"/>
    <n v="1192"/>
    <n v="11.03"/>
    <x v="3"/>
  </r>
  <r>
    <d v="2022-09-26T00:00:00"/>
    <s v="New study reveals undercount of Cook County opioid deaths"/>
    <s v="https://www.newswise.com/articles/new-study-reveals-undercount-of-cook-county-opioid-deaths"/>
    <s v="Newswise"/>
    <s v="Web"/>
    <n v="189625"/>
    <n v="1754.03"/>
    <x v="3"/>
  </r>
  <r>
    <d v="2022-09-26T00:00:00"/>
    <s v="University of Illinois-Chicago: New Study Reveals Undercount Of Cook County Opioid Deaths"/>
    <s v="proquest:publicid-2718126202"/>
    <s v="Targeted News Service (Print Edition)"/>
    <s v="Web"/>
    <n v="2375"/>
    <n v="21.97"/>
    <x v="3"/>
  </r>
  <r>
    <d v="2022-09-26T00:00:00"/>
    <s v="Raising awareness for prostate cancer health"/>
    <s v="https://www.hpherald.com/opinion/letters_to_editor/raising-awareness-for-prostate-cancer-health/article_35da907a-3db8-11ed-890f-9fae8946d253.html"/>
    <s v="Hyde Park Herald"/>
    <s v="Web"/>
    <n v="25742"/>
    <n v="238.11"/>
    <x v="4"/>
  </r>
  <r>
    <d v="2022-09-26T00:00:00"/>
    <s v="‘This is our house’: Reclamation Center connects women leaving prison to services, emotional support"/>
    <s v="https://www.newsbug.info/news/nation/this-is-our-house-reclamation-center-connects-women-leaving-prison-to-services-emotional-support/article_c9f50578-b88b-515b-9535-7f5e27871c89.html"/>
    <s v="Newsbug.info"/>
    <s v="Web"/>
    <n v="41840"/>
    <n v="387.02"/>
    <x v="5"/>
  </r>
  <r>
    <d v="2022-09-26T00:00:00"/>
    <s v="‘This is our house’: Reclamation Center connects women leaving prison to services, emotional support"/>
    <s v="https://www.heraldonline.com/living/family/article266356521.html"/>
    <s v="The Rock Hill Herald"/>
    <s v="Web"/>
    <n v="132092"/>
    <n v="1221.8499999999999"/>
    <x v="5"/>
  </r>
  <r>
    <d v="2022-09-26T00:00:00"/>
    <s v="‘This is our house’: Reclamation Center connects women leaving prison to services, emotional support"/>
    <s v="https://www.bradenton.com/living/article266356521.html"/>
    <s v="Bradenton Herald"/>
    <s v="Print"/>
    <n v="174308"/>
    <n v="1612.35"/>
    <x v="5"/>
  </r>
  <r>
    <d v="2022-09-26T00:00:00"/>
    <s v="‘This is our house’: Reclamation Center connects women leaving prison to services, emotional support"/>
    <s v="https://www.sunherald.com/living/article266356521.html"/>
    <s v="Sun Herald"/>
    <s v="Web"/>
    <n v="258059"/>
    <n v="2387.0500000000002"/>
    <x v="5"/>
  </r>
  <r>
    <d v="2022-09-26T00:00:00"/>
    <s v="‘This is our house’: Reclamation Center connects women leaving prison to services, emotional support"/>
    <s v="https://www.bellinghamherald.com/living/family/article266356521.html"/>
    <s v="The Bellingham Herald"/>
    <s v="Print"/>
    <n v="355946"/>
    <n v="3292.5"/>
    <x v="5"/>
  </r>
  <r>
    <d v="2022-09-26T00:00:00"/>
    <s v="‘This is our house’: Reclamation Center connects women leaving prison to services, emotional support"/>
    <s v="https://www.macon.com/living/family/article266356521.html"/>
    <s v="The Telegraph"/>
    <s v="Print"/>
    <n v="367053"/>
    <n v="3395.24"/>
    <x v="5"/>
  </r>
  <r>
    <d v="2022-09-26T00:00:00"/>
    <s v="‘This is our house’: Reclamation Center connects women leaving prison to services, emotional support"/>
    <s v="https://www.newsobserver.com/living/family/article266356521.html"/>
    <s v="The News &amp; Observer"/>
    <s v="Web"/>
    <n v="2011238"/>
    <n v="18603.95"/>
    <x v="5"/>
  </r>
  <r>
    <d v="2022-09-26T00:00:00"/>
    <s v="‘This is our house’: Reclamation Center connects women leaving prison to services, emotional support"/>
    <s v="https://news.yahoo.com/house-reclamation-center-connects-women-080000724.html"/>
    <s v="Yahoo! News"/>
    <s v="Web"/>
    <n v="64493464"/>
    <n v="596564.54"/>
    <x v="5"/>
  </r>
  <r>
    <d v="2022-09-26T00:00:00"/>
    <s v="‘This is our house’: Reclamation Center connects women leaving prison to services, emotional support"/>
    <s v="https://www.msn.com/en-us/news/us/this-is-our-house-reclamation-center-connects-women-leaving-prison-to-services-emotional-support/ar-AA12fgrJ"/>
    <s v="MSN.com"/>
    <s v="Web"/>
    <n v="155435837"/>
    <n v="1437781.49"/>
    <x v="5"/>
  </r>
  <r>
    <d v="2022-09-26T00:00:00"/>
    <s v="'This is our house': Reclamation Center connects women leaving prison to services, emotional support"/>
    <s v="http://www.dailymagazine.news/this-is-our-house-reclamation-center-connects-women-leaving-prison-to-services-emotional-support-nid-2022750.html"/>
    <s v="Daily Magazine"/>
    <s v="Web"/>
    <n v="16376"/>
    <n v="151.47999999999999"/>
    <x v="5"/>
  </r>
  <r>
    <d v="2022-09-27T00:00:00"/>
    <s v="Signs of COVID vs. Flu: Chicago's Top Doctor Says Only One Way to Know the Difference "/>
    <s v="https://www.nbcchicago.com/news/local/signs-of-covid-vs-flu-chicagos-top-doctor-says-only-way-to-know-the-difference/2951434/"/>
    <s v="NBC 5 Chicago"/>
    <s v="Television"/>
    <n v="4371929"/>
    <n v="40440.339999999997"/>
    <x v="6"/>
  </r>
  <r>
    <d v="2022-09-27T00:00:00"/>
    <s v="Signs of COVID vs. Flu: Chicago's Top Doctor Says Only Way to Know the Difference"/>
    <s v="https://newsexplorer.net/signs-of-covid-vs-flu-chicagos-top-doctor-says-only-way-to-know-the-difference-s4370695.html"/>
    <s v="newsexplorer.net"/>
    <s v="Web"/>
    <n v="15989"/>
    <n v="147.9"/>
    <x v="6"/>
  </r>
  <r>
    <d v="2022-09-27T00:00:00"/>
    <s v="  COVID Variant Tracker Shows BA.4.6, BF.7 on the Rise as BA.5 Cases Slowly Decrease "/>
    <s v="https://www.nbcchicago.com/news/coronavirus/covid-variant-tracker-shows-ba-4-6-bf-7-on-the-rise-as-ba-5-cases-slowly-decrease/2951702/"/>
    <s v="NBC 5 Chicago"/>
    <s v="Television"/>
    <n v="4371929"/>
    <n v="40440.339999999997"/>
    <x v="7"/>
  </r>
  <r>
    <d v="2022-09-27T00:00:00"/>
    <s v="COVID Variant Tracker shows BA.4.6, BF.7 on the rise as BA.5 cases slowly decline – NBC Chicago"/>
    <s v="https://newsnetdaily.com/covid-variant-tracker-shows-ba-4-6-bf-7-on-the-rise-as-ba-5-cases-slowly-decline-nbc-chicago/"/>
    <s v="News Net Daily"/>
    <s v="Web"/>
    <n v="18334"/>
    <n v="169.59"/>
    <x v="7"/>
  </r>
  <r>
    <d v="2022-09-27T00:00:00"/>
    <s v="COVID Variant Tracker Shows BA.4.6, BF.7 on the Rise as BA.5 Cases Slowly Decrease"/>
    <s v="https://newsexplorer.net/covid-variant-tracker-shows-ba-4-6-bf-7-on-the-rise-as-ba-5-cases-slowly-decrease-s4373994.html"/>
    <s v="newsexplorer.net"/>
    <s v="Web"/>
    <n v="15989"/>
    <n v="147.9"/>
    <x v="7"/>
  </r>
  <r>
    <d v="2022-09-27T00:00:00"/>
    <s v="COVID Variant Tracker Shows BA.4.6, BF.7 on the Rise as BA.5 Cases Slowly Decrease"/>
    <s v="https://daybydaylive.us/2022/09/27/covid-variant-tracker-shows-ba-4-6-bf-7-on-the-rise-as-ba-5-cases-slowly-decrease/"/>
    <s v="Day By Day Live"/>
    <s v="Web"/>
    <n v="16376"/>
    <n v="151.47999999999999"/>
    <x v="7"/>
  </r>
  <r>
    <d v="2022-09-27T00:00:00"/>
    <s v="Full-dose Blood Thinners Could Prevent COVID-Related Clotting in Hospitalized Patients"/>
    <s v="https://www.verywellhealth.com/blood-clot-complication-covid-19-6743570"/>
    <s v="Verywell"/>
    <s v="Web"/>
    <n v="23579244"/>
    <n v="218108.01"/>
    <x v="8"/>
  </r>
  <r>
    <d v="2022-09-27T00:00:00"/>
    <s v="U of Illinois at Chicago School of Public Health creates searchable health database for Cook County"/>
    <s v="https://www.beckershospitalreview.com/digital-health/u-of-illinois-at-chicago-school-of-public-health-creates-searchable-health-database-for-cook-county.html"/>
    <s v="Becker's Hospital Review"/>
    <s v="Web"/>
    <n v="929615"/>
    <n v="8598.94"/>
    <x v="2"/>
  </r>
  <r>
    <d v="2022-09-27T00:00:00"/>
    <s v="BDHEA National Health Equity Summit Elevates Public Policy, Boardroom Action"/>
    <s v="https://go.chinesewire.com/article/BDHEA-National-Health-Equity-Summit-Elevates-Public-Policy-Boardroom-Action?storyId=63334ed82559cc98eceac3cb"/>
    <s v="ChineseWire"/>
    <s v="Web"/>
    <n v="175"/>
    <n v="1.62"/>
    <x v="9"/>
  </r>
  <r>
    <d v="2022-09-27T00:00:00"/>
    <s v="BDHEA National Health Equity Summit Elevates Public Policy, Boardroom Action"/>
    <s v="https://www.coastaltodaymagazine.com/newswire/?rkey=20220927CG85963&amp;filter=24278"/>
    <s v="Coastal Today Magazine"/>
    <s v="Web"/>
    <n v="175"/>
    <n v="1.62"/>
    <x v="9"/>
  </r>
  <r>
    <d v="2022-09-27T00:00:00"/>
    <s v="BDHEA National Health Equity Summit Elevates Public Policy, Boardroom Action"/>
    <s v="https://lifestyle.rewind1019.com/story/47379835/bdhea-national-health-equity-summit-elevates-public-policy-boardroom-action"/>
    <s v="Rewind 1019 – WKSK-FM"/>
    <s v="Radio"/>
    <n v="196"/>
    <n v="1.81"/>
    <x v="9"/>
  </r>
  <r>
    <d v="2022-09-27T00:00:00"/>
    <s v="BDHEA National Health Equity Summit Elevates Public Policy, Boardroom Action"/>
    <s v="https://smb.gatescountyindex.com/article/BDHEA-National-Health-Equity-Summit-Elevates-Public-Policy-Boardroom-Action?storyId=63334ed82559cc98eceac3cb"/>
    <s v="Gates County Index"/>
    <s v="Web"/>
    <n v="207"/>
    <n v="1.91"/>
    <x v="9"/>
  </r>
  <r>
    <d v="2022-09-27T00:00:00"/>
    <s v="BDHEA National Health Equity Summit Elevates Public Policy, Boardroom Action"/>
    <s v="https://www.willardpost.com/latest-news-from-pr-newswire/?rkey=20220927CG85963&amp;filter=13182"/>
    <s v="Willardpost"/>
    <s v="Web"/>
    <n v="211"/>
    <n v="1.95"/>
    <x v="9"/>
  </r>
  <r>
    <d v="2022-09-27T00:00:00"/>
    <s v="BDHEA National Health Equity Summit Elevates Public Policy, Boardroom Action"/>
    <s v="https://willworkforjustice.blogspot.com/2019/05/cision-newsfeed.html?rkey=20220927CG85963&amp;filter=22751"/>
    <s v="Willworkforjustice - PRNewswire"/>
    <s v="Web"/>
    <n v="211"/>
    <n v="1.95"/>
    <x v="9"/>
  </r>
  <r>
    <d v="2022-09-27T00:00:00"/>
    <s v="BDHEA National Health Equity Summit Elevates Public Policy, Boardroom Action"/>
    <s v="https://manhattanweek.com/?page_id=1478&amp;rkey=20220927CG85963&amp;filter=4113"/>
    <s v="PR Newswire - Manhattanweek.com"/>
    <s v="Web"/>
    <n v="222"/>
    <n v="2.0499999999999998"/>
    <x v="9"/>
  </r>
  <r>
    <d v="2022-09-27T00:00:00"/>
    <s v="BDHEA National Health Equity Summit Elevates Public Policy, Boardroom Action"/>
    <s v="https://egreenews.com/last-minute-updates/?rkey=20220927CG85963&amp;filter=18342"/>
    <s v="eGreenews"/>
    <s v="Web"/>
    <n v="258"/>
    <n v="2.39"/>
    <x v="9"/>
  </r>
  <r>
    <d v="2022-09-27T00:00:00"/>
    <s v="BDHEA National Health Equity Summit Elevates Public Policy, Boardroom Action"/>
    <s v="https://smb.thecharlottegazette.com/article/BDHEA-National-Health-Equity-Summit-Elevates-Public-Policy-Boardroom-Action?storyId=63334ed82559cc98eceac3cb"/>
    <s v="The Charlotte Gazette"/>
    <s v="Print"/>
    <n v="366"/>
    <n v="3.39"/>
    <x v="9"/>
  </r>
  <r>
    <d v="2022-09-27T00:00:00"/>
    <s v="BDHEA National Health Equity Summit Elevates Public Policy, Boardroom Action"/>
    <s v="https://lifestyle.1045thedan.com/story/47379835/bdhea-national-health-equity-summit-elevates-public-policy-boardroom-action"/>
    <s v="1045 The Dan.com"/>
    <s v="Radio"/>
    <n v="401"/>
    <n v="3.71"/>
    <x v="9"/>
  </r>
  <r>
    <d v="2022-09-27T00:00:00"/>
    <s v="BDHEA National Health Equity Summit Elevates Public Policy, Boardroom Action"/>
    <s v="https://www.nextwavegroup.com/news?rkey=20220927CG85963&amp;filter=11189"/>
    <s v="Next Wave Group"/>
    <s v="Web"/>
    <n v="401"/>
    <n v="3.71"/>
    <x v="9"/>
  </r>
  <r>
    <d v="2022-09-27T00:00:00"/>
    <s v="BDHEA National Health Equity Summit Elevates Public Policy, Boardroom Action"/>
    <s v="https://lifestyle.953hlf.com/story/47379835/bdhea-national-health-equity-summit-elevates-public-policy-boardroom-action"/>
    <s v="WHLF-FM - Lifestyle"/>
    <s v="Radio"/>
    <n v="402"/>
    <n v="3.72"/>
    <x v="9"/>
  </r>
  <r>
    <d v="2022-09-27T00:00:00"/>
    <s v="BDHEA National Health Equity Summit Elevates Public Policy, Boardroom Action"/>
    <s v="https://businessclassnews.com/tech-2/tech-latest-news/?rkey=20220927CG85963&amp;filter=13982"/>
    <s v="Business Class News"/>
    <s v="Web"/>
    <n v="532"/>
    <n v="4.92"/>
    <x v="9"/>
  </r>
  <r>
    <d v="2022-09-27T00:00:00"/>
    <s v="BDHEA National Health Equity Summit Elevates Public Policy, Boardroom Action"/>
    <s v="https://smb.lowndessignal.com/article/BDHEA-National-Health-Equity-Summit-Elevates-Public-Policy-Boardroom-Action?storyId=63334ed82559cc98eceac3cb"/>
    <s v="Lowndes Signal"/>
    <s v="Web"/>
    <n v="536"/>
    <n v="4.96"/>
    <x v="9"/>
  </r>
  <r>
    <d v="2022-09-27T00:00:00"/>
    <s v="BDHEA National Health Equity Summit Elevates Public Policy, Boardroom Action"/>
    <s v="http://www.lang1234.info/prnewswire.html?rkey=20220927CG85963&amp;filter=10756"/>
    <s v="Lang1234.com - PR Newswire"/>
    <s v="Web"/>
    <n v="592"/>
    <n v="5.48"/>
    <x v="9"/>
  </r>
  <r>
    <d v="2022-09-27T00:00:00"/>
    <s v="BDHEA National Health Equity Summit Elevates Public Policy, Boardroom Action"/>
    <s v="https://lifestyle.mykmlk.com/story/47379835/bdhea-national-health-equity-summit-elevates-public-policy-boardroom-action"/>
    <s v="KMLK - Lifestyle"/>
    <s v="Television"/>
    <n v="630"/>
    <n v="5.83"/>
    <x v="9"/>
  </r>
  <r>
    <d v="2022-09-27T00:00:00"/>
    <s v="BDHEA National Health Equity Summit Elevates Public Policy, Boardroom Action"/>
    <s v="https://smb.bluegrasslive.com/article/BDHEA-National-Health-Equity-Summit-Elevates-Public-Policy-Boardroom-Action?storyId=63334ed82559cc98eceac3cb"/>
    <s v="Bluegrass Live"/>
    <s v="Web"/>
    <n v="635"/>
    <n v="5.87"/>
    <x v="9"/>
  </r>
  <r>
    <d v="2022-09-27T00:00:00"/>
    <s v="BDHEA National Health Equity Summit Elevates Public Policy, Boardroom Action"/>
    <s v="https://lifestyle.us983.com/story/47379835/bdhea-national-health-equity-summit-elevates-public-policy-boardroom-action"/>
    <s v="US983 - Lifestyle"/>
    <s v="Radio"/>
    <n v="798"/>
    <n v="7.38"/>
    <x v="9"/>
  </r>
  <r>
    <d v="2022-09-27T00:00:00"/>
    <s v="BDHEA National Health Equity Summit Elevates Public Policy, Boardroom Action"/>
    <s v="https://lifestyle.thepodcastpark.com/story/47379835/bdhea-national-health-equity-summit-elevates-public-policy-boardroom-action"/>
    <s v="The Podcast Park [Newswire]"/>
    <s v="Web"/>
    <n v="866"/>
    <n v="8.01"/>
    <x v="9"/>
  </r>
  <r>
    <d v="2022-09-27T00:00:00"/>
    <s v="BDHEA National Health Equity Summit Elevates Public Policy, Boardroom Action"/>
    <s v="https://smb.windsorweekly.com/article/BDHEA-National-Health-Equity-Summit-Elevates-Public-Policy-Boardroom-Action?storyId=63334ed82559cc98eceac3cb"/>
    <s v="Windsor Weekly"/>
    <s v="Print"/>
    <n v="1385"/>
    <n v="12.81"/>
    <x v="9"/>
  </r>
  <r>
    <d v="2022-09-27T00:00:00"/>
    <s v="BDHEA National Health Equity Summit Elevates Public Policy, Boardroom Action"/>
    <s v="https://kpratchermedia.com/pr-newswire/?rkey=20220927CG85963&amp;filter=24051"/>
    <s v="KPratchermedia"/>
    <s v="Television"/>
    <n v="1975"/>
    <n v="18.27"/>
    <x v="9"/>
  </r>
  <r>
    <d v="2022-09-27T00:00:00"/>
    <s v="BDHEA National Health Equity Summit Elevates Public Policy, Boardroom Action"/>
    <s v="https://www.latinbusinesstoday.com/pr-newswire/?rkey=20220927CG85963&amp;filter=11813"/>
    <s v="Latin Business Today"/>
    <s v="Web"/>
    <n v="1975"/>
    <n v="18.27"/>
    <x v="9"/>
  </r>
  <r>
    <d v="2022-09-27T00:00:00"/>
    <s v="BDHEA National Health Equity Summit Elevates Public Policy, Boardroom Action"/>
    <s v="https://smb.southwestdailynews.com/article/BDHEA-National-Health-Equity-Summit-Elevates-Public-Policy-Boardroom-Action?storyId=63334ed82559cc98eceac3cb"/>
    <s v="SouthWest Daily News"/>
    <s v="Print"/>
    <n v="2020"/>
    <n v="18.68"/>
    <x v="9"/>
  </r>
  <r>
    <d v="2022-09-27T00:00:00"/>
    <s v="BDHEA National Health Equity Summit Elevates Public Policy, Boardroom Action"/>
    <s v="https://smb.theinteriorjournal.com/article/BDHEA-National-Health-Equity-Summit-Elevates-Public-Policy-Boardroom-Action?storyId=63334ed82559cc98eceac3cb"/>
    <s v="The Interior Journal"/>
    <s v="Web"/>
    <n v="2152"/>
    <n v="19.91"/>
    <x v="9"/>
  </r>
  <r>
    <d v="2022-09-27T00:00:00"/>
    <s v="BDHEA National Health Equity Summit Elevates Public Policy, Boardroom Action"/>
    <s v="http://mysillylittlegang.com/prnewswire/?rkey=20220927CG85963&amp;filter=951"/>
    <s v="My Silly Little Gang"/>
    <s v="Web"/>
    <n v="2286"/>
    <n v="21.15"/>
    <x v="9"/>
  </r>
  <r>
    <d v="2022-09-27T00:00:00"/>
    <s v="BDHEA National Health Equity Summit Elevates Public Policy, Boardroom Action"/>
    <s v="https://www.morningstar.com/news/pr-newswire/20220927cg85963/bdhea-national-health-equity-summit-elevates-public-policy-boardroom-action"/>
    <s v="Morningstar Magazine"/>
    <s v="Web"/>
    <n v="2579"/>
    <n v="23.86"/>
    <x v="9"/>
  </r>
  <r>
    <d v="2022-09-27T00:00:00"/>
    <s v="BDHEA National Health Equity Summit Elevates Public Policy, Boardroom Action"/>
    <s v="https://smb.luvernejournal.com/article/BDHEA-National-Health-Equity-Summit-Elevates-Public-Policy-Boardroom-Action?storyId=63334ed82559cc98eceac3cb"/>
    <s v="Luverne Journal"/>
    <s v="Web"/>
    <n v="3459"/>
    <n v="32"/>
    <x v="9"/>
  </r>
  <r>
    <d v="2022-09-27T00:00:00"/>
    <s v="BDHEA National Health Equity Summit Elevates Public Policy, Boardroom Action"/>
    <s v="https://smb.demopolistimes.com/article/BDHEA-National-Health-Equity-Summit-Elevates-Public-Policy-Boardroom-Action?storyId=63334ed82559cc98eceac3cb"/>
    <s v="The Demopolis Times"/>
    <s v="Print"/>
    <n v="3658"/>
    <n v="33.840000000000003"/>
    <x v="9"/>
  </r>
  <r>
    <d v="2022-09-27T00:00:00"/>
    <s v="BDHEA National Health Equity Summit Elevates Public Policy, Boardroom Action"/>
    <s v="https://smb.kenbridgevictoriadispatch.com/article/BDHEA-National-Health-Equity-Summit-Elevates-Public-Policy-Boardroom-Action?storyId=63334ed82559cc98eceac3cb"/>
    <s v="The Kenbridge Victoria Dispatch"/>
    <s v="Web"/>
    <n v="3874"/>
    <n v="35.83"/>
    <x v="9"/>
  </r>
  <r>
    <d v="2022-09-27T00:00:00"/>
    <s v="BDHEA National Health Equity Summit Elevates Public Policy, Boardroom Action"/>
    <s v="http://www.tickertech.com/cgi/?a=news&amp;ticker=a&amp;w=&amp;story=202209202209271523PR_NEWS_USPR_____CG85963"/>
    <s v="Ticker Technologies"/>
    <s v="Web"/>
    <n v="3965"/>
    <n v="36.68"/>
    <x v="9"/>
  </r>
  <r>
    <d v="2022-09-27T00:00:00"/>
    <s v="BDHEA National Health Equity Summit Elevates Public Policy, Boardroom Action"/>
    <s v="https://smb.clemmonscourier.net/article/BDHEA-National-Health-Equity-Summit-Elevates-Public-Policy-Boardroom-Action?storyId=63334ed82559cc98eceac3cb"/>
    <s v="The Clemmons Courier"/>
    <s v="Print"/>
    <n v="4676"/>
    <n v="43.25"/>
    <x v="9"/>
  </r>
  <r>
    <d v="2022-09-27T00:00:00"/>
    <s v="BDHEA National Health Equity Summit Elevates Public Policy, Boardroom Action"/>
    <s v="https://smb.jessaminejournal.com/article/BDHEA-National-Health-Equity-Summit-Elevates-Public-Policy-Boardroom-Action?storyId=63334ed82559cc98eceac3cb"/>
    <s v="The Jessamine Journal"/>
    <s v="Web"/>
    <n v="4703"/>
    <n v="43.5"/>
    <x v="9"/>
  </r>
  <r>
    <d v="2022-09-27T00:00:00"/>
    <s v="BDHEA National Health Equity Summit Elevates Public Policy, Boardroom Action"/>
    <s v="https://millenniummagazine.com/prnewswire?rkey=20220927CG85963&amp;filter=13610&amp;BDHEA%20National%20Health%20Equity%20Summit%20Elevates%20Public%20Policy%2C%20Boardroom%20Action"/>
    <s v="Millennium Magazine"/>
    <s v="Web"/>
    <n v="4720"/>
    <n v="43.66"/>
    <x v="9"/>
  </r>
  <r>
    <d v="2022-09-27T00:00:00"/>
    <s v="BDHEA National Health Equity Summit Elevates Public Policy, Boardroom Action"/>
    <s v="https://smb.brewtonstandard.com/article/BDHEA-National-Health-Equity-Summit-Elevates-Public-Policy-Boardroom-Action?storyId=63334ed82559cc98eceac3cb"/>
    <s v="Brewton Standard"/>
    <s v="Print"/>
    <n v="5020"/>
    <n v="46.44"/>
    <x v="9"/>
  </r>
  <r>
    <d v="2022-09-27T00:00:00"/>
    <s v="BDHEA National Health Equity Summit Elevates Public Policy, Boardroom Action"/>
    <s v="https://smb.panolian.com/article/BDHEA-National-Health-Equity-Summit-Elevates-Public-Policy-Boardroom-Action?storyId=63334ed82559cc98eceac3cb"/>
    <s v="The Panolian"/>
    <s v="Web"/>
    <n v="6442"/>
    <n v="59.59"/>
    <x v="9"/>
  </r>
  <r>
    <d v="2022-09-27T00:00:00"/>
    <s v="BDHEA National Health Equity Summit Elevates Public Policy, Boardroom Action"/>
    <s v="https://smb.alabamanow.com/article/BDHEA-National-Health-Equity-Summit-Elevates-Public-Policy-Boardroom-Action?storyId=63334ed82559cc98eceac3cb"/>
    <s v="Alabama Now"/>
    <s v="Web"/>
    <n v="6661"/>
    <n v="61.61"/>
    <x v="9"/>
  </r>
  <r>
    <d v="2022-09-27T00:00:00"/>
    <s v="BDHEA National Health Equity Summit Elevates Public Policy, Boardroom Action"/>
    <s v="https://smb.middlesboronews.com/article/BDHEA-National-Health-Equity-Summit-Elevates-Public-Policy-Boardroom-Action?storyId=63334ed82559cc98eceac3cb"/>
    <s v="Middlesboro Daily News"/>
    <s v="Print"/>
    <n v="7619"/>
    <n v="70.48"/>
    <x v="9"/>
  </r>
  <r>
    <d v="2022-09-27T00:00:00"/>
    <s v="BDHEA National Health Equity Summit Elevates Public Policy, Boardroom Action"/>
    <s v="https://smb.cordeledispatch.com/article/BDHEA-National-Health-Equity-Summit-Elevates-Public-Policy-Boardroom-Action?storyId=63334ed82559cc98eceac3cb"/>
    <s v="Cordele Dispatch"/>
    <s v="Web"/>
    <n v="8421"/>
    <n v="77.89"/>
    <x v="9"/>
  </r>
  <r>
    <d v="2022-09-27T00:00:00"/>
    <s v="BDHEA National Health Equity Summit Elevates Public Policy, Boardroom Action"/>
    <s v="https://smb.atmoreadvance.com/article/BDHEA-National-Health-Equity-Summit-Elevates-Public-Policy-Boardroom-Action?storyId=63334ed82559cc98eceac3cb"/>
    <s v="Atmore Advance"/>
    <s v="Web"/>
    <n v="8463"/>
    <n v="78.28"/>
    <x v="9"/>
  </r>
  <r>
    <d v="2022-09-27T00:00:00"/>
    <s v="BDHEA National Health Equity Summit Elevates Public Policy, Boardroom Action"/>
    <s v="https://smb.harlandaily.com/article/BDHEA-National-Health-Equity-Summit-Elevates-Public-Policy-Boardroom-Action?storyId=63334ed82559cc98eceac3cb"/>
    <s v="Harlan Enterprise"/>
    <s v="Web"/>
    <n v="8536"/>
    <n v="78.959999999999994"/>
    <x v="9"/>
  </r>
  <r>
    <d v="2022-09-27T00:00:00"/>
    <s v="BDHEA National Health Equity Summit Elevates Public Policy, Boardroom Action"/>
    <s v="https://smb.thepostsearchlight.com/article/BDHEA-National-Health-Equity-Summit-Elevates-Public-Policy-Boardroom-Action?storyId=63334ed82559cc98eceac3cb"/>
    <s v="The Post Searchlight"/>
    <s v="Web"/>
    <n v="8570"/>
    <n v="79.27"/>
    <x v="9"/>
  </r>
  <r>
    <d v="2022-09-27T00:00:00"/>
    <s v="BDHEA National Health Equity Summit Elevates Public Policy, Boardroom Action"/>
    <s v="https://smb.thetidewaternews.com/article/BDHEA-National-Health-Equity-Summit-Elevates-Public-Policy-Boardroom-Action?storyId=63334ed82559cc98eceac3cb"/>
    <s v="Tidewater News"/>
    <s v="Web"/>
    <n v="9015"/>
    <n v="83.39"/>
    <x v="9"/>
  </r>
  <r>
    <d v="2022-09-27T00:00:00"/>
    <s v="BDHEA National Health Equity Summit Elevates Public Policy, Boardroom Action"/>
    <s v="https://smb.greenvilleadvocate.com/article/BDHEA-National-Health-Equity-Summit-Elevates-Public-Policy-Boardroom-Action?storyId=63334ed82559cc98eceac3cb"/>
    <s v="The Greenville Advocate"/>
    <s v="Print"/>
    <n v="9307"/>
    <n v="86.09"/>
    <x v="9"/>
  </r>
  <r>
    <d v="2022-09-27T00:00:00"/>
    <s v="BDHEA National Health Equity Summit Elevates Public Policy, Boardroom Action"/>
    <s v="https://smb.americustimesrecorder.com/article/BDHEA-National-Health-Equity-Summit-Elevates-Public-Policy-Boardroom-Action?storyId=63334ed82559cc98eceac3cb"/>
    <s v="Americus Times-Recorder"/>
    <s v="Web"/>
    <n v="9573"/>
    <n v="88.55"/>
    <x v="9"/>
  </r>
  <r>
    <d v="2022-09-27T00:00:00"/>
    <s v="BDHEA National Health Equity Summit Elevates Public Policy, Boardroom Action"/>
    <s v="https://smb.bogalusadailynews.com/article/BDHEA-National-Health-Equity-Summit-Elevates-Public-Policy-Boardroom-Action?storyId=63334ed82559cc98eceac3cb"/>
    <s v="The Bogalusa Daily News"/>
    <s v="Print"/>
    <n v="10327"/>
    <n v="95.52"/>
    <x v="9"/>
  </r>
  <r>
    <d v="2022-09-27T00:00:00"/>
    <s v="BDHEA National Health Equity Summit Elevates Public Policy, Boardroom Action"/>
    <s v="https://www.kyoutv.com/prnewswire/2022/09/27/bdhea-national-health-equity-summit-elevates-public-policy-boardroom-action/"/>
    <s v="KYOU-TV"/>
    <s v="Television"/>
    <n v="10934"/>
    <n v="101.14"/>
    <x v="9"/>
  </r>
  <r>
    <d v="2022-09-27T00:00:00"/>
    <s v="BDHEA National Health Equity Summit Elevates Public Policy, Boardroom Action"/>
    <s v="https://smb.ourdavie.com/article/BDHEA-National-Health-Equity-Summit-Elevates-Public-Policy-Boardroom-Action?storyId=63334ed82559cc98eceac3cb"/>
    <s v="Davie County Enterprise Record"/>
    <s v="Web"/>
    <n v="11128"/>
    <n v="102.93"/>
    <x v="9"/>
  </r>
  <r>
    <d v="2022-09-27T00:00:00"/>
    <s v="BDHEA National Health Equity Summit Elevates Public Policy, Boardroom Action"/>
    <s v="https://www.cenlanow.com/news/business/press-releases/cision/20220927CG85963/bdhea-national-health-equity-summit-elevates-public-policy-boardroom-action/"/>
    <s v="WNTZ-TV"/>
    <s v="Television"/>
    <n v="11140"/>
    <n v="103.05"/>
    <x v="9"/>
  </r>
  <r>
    <d v="2022-09-27T00:00:00"/>
    <s v="BDHEA National Health Equity Summit Elevates Public Policy, Boardroom Action"/>
    <s v="https://smb.roanoke-chowannewsherald.com/article/BDHEA-National-Health-Equity-Summit-Elevates-Public-Policy-Boardroom-Action?storyId=63334ed82559cc98eceac3cb"/>
    <s v="The Roanoke-Chowan News-Herald"/>
    <s v="Web"/>
    <n v="11676"/>
    <n v="108"/>
    <x v="9"/>
  </r>
  <r>
    <d v="2022-09-27T00:00:00"/>
    <s v="BDHEA National Health Equity Summit Elevates Public Policy, Boardroom Action"/>
    <s v="https://smb.thesnaponline.com/article/BDHEA-National-Health-Equity-Summit-Elevates-Public-Policy-Boardroom-Action?storyId=63334ed82559cc98eceac3cb"/>
    <s v="The Stanly News &amp; Press"/>
    <s v="Web"/>
    <n v="12582"/>
    <n v="116.38"/>
    <x v="9"/>
  </r>
  <r>
    <d v="2022-09-27T00:00:00"/>
    <s v="BDHEA National Health Equity Summit Elevates Public Policy, Boardroom Action"/>
    <s v="https://smb.clantonadvertiser.com/article/BDHEA-National-Health-Equity-Summit-Elevates-Public-Policy-Boardroom-Action?storyId=63334ed82559cc98eceac3cb"/>
    <s v="The Clanton Advertiser"/>
    <s v="Web"/>
    <n v="12787"/>
    <n v="118.28"/>
    <x v="9"/>
  </r>
  <r>
    <d v="2022-09-27T00:00:00"/>
    <s v="BDHEA National Health Equity Summit Elevates Public Policy, Boardroom Action"/>
    <s v="https://smb.claiborneprogress.net/article/BDHEA-National-Health-Equity-Summit-Elevates-Public-Policy-Boardroom-Action?storyId=63334ed82559cc98eceac3cb"/>
    <s v="Claiborne Progress"/>
    <s v="Web"/>
    <n v="14944"/>
    <n v="138.22999999999999"/>
    <x v="9"/>
  </r>
  <r>
    <d v="2022-09-27T00:00:00"/>
    <s v="BDHEA National Health Equity Summit Elevates Public Policy, Boardroom Action"/>
    <s v="https://www.nbcnebraskascottsbluff.com/prnewswire/2022/09/27/bdhea-national-health-equity-summit-elevates-public-policy-boardroom-action/"/>
    <s v="NBC Nebraska Scottsbluff"/>
    <s v="Television"/>
    <n v="15284"/>
    <n v="141.38"/>
    <x v="9"/>
  </r>
  <r>
    <d v="2022-09-27T00:00:00"/>
    <s v="BDHEA National Health Equity Summit Elevates Public Policy, Boardroom Action"/>
    <s v="https://www.yourbigsky.com/news/business/press-releases/cision/20220927CG85963/bdhea-national-health-equity-summit-elevates-public-policy-boardroom-action/"/>
    <s v="KHMT-TV"/>
    <s v="Television"/>
    <n v="15317"/>
    <n v="141.68"/>
    <x v="9"/>
  </r>
  <r>
    <d v="2022-09-27T00:00:00"/>
    <s v="BDHEA National Health Equity Summit Elevates Public Policy, Boardroom Action"/>
    <s v="https://smb.valleytimes-news.com/article/BDHEA-National-Health-Equity-Summit-Elevates-Public-Policy-Boardroom-Action?storyId=63334ed82559cc98eceac3cb"/>
    <s v="The Valley Times-News"/>
    <s v="Print"/>
    <n v="15560"/>
    <n v="143.93"/>
    <x v="9"/>
  </r>
  <r>
    <d v="2022-09-27T00:00:00"/>
    <s v="BDHEA National Health Equity Summit Elevates Public Policy, Boardroom Action"/>
    <s v="https://smb.orangeleader.com/article/BDHEA-National-Health-Equity-Summit-Elevates-Public-Policy-Boardroom-Action?storyId=63334ed82559cc98eceac3cb"/>
    <s v="Orange Leader"/>
    <s v="Print"/>
    <n v="16492"/>
    <n v="152.55000000000001"/>
    <x v="9"/>
  </r>
  <r>
    <d v="2022-09-27T00:00:00"/>
    <s v="BDHEA National Health Equity Summit Elevates Public Policy, Boardroom Action"/>
    <s v="https://smb.smithfieldtimes.com/article/BDHEA-National-Health-Equity-Summit-Elevates-Public-Policy-Boardroom-Action?storyId=63334ed82559cc98eceac3cb"/>
    <s v="The Smithfield Times"/>
    <s v="Web"/>
    <n v="17615"/>
    <n v="162.94"/>
    <x v="9"/>
  </r>
  <r>
    <d v="2022-09-27T00:00:00"/>
    <s v="BDHEA National Health Equity Summit Elevates Public Policy, Boardroom Action"/>
    <s v="https://smb.tryondailybulletin.com/article/BDHEA-National-Health-Equity-Summit-Elevates-Public-Policy-Boardroom-Action?storyId=63334ed82559cc98eceac3cb"/>
    <s v="Tryon Daily Bulletin"/>
    <s v="Web"/>
    <n v="19889"/>
    <n v="183.97"/>
    <x v="9"/>
  </r>
  <r>
    <d v="2022-09-27T00:00:00"/>
    <s v="BDHEA National Health Equity Summit Elevates Public Policy, Boardroom Action"/>
    <s v="https://smb.dailyleader.com/article/BDHEA-National-Health-Equity-Summit-Elevates-Public-Policy-Boardroom-Action?storyId=63334ed82559cc98eceac3cb"/>
    <s v="The Daily Leader"/>
    <s v="Web"/>
    <n v="24624"/>
    <n v="227.77"/>
    <x v="9"/>
  </r>
  <r>
    <d v="2022-09-27T00:00:00"/>
    <s v="BDHEA National Health Equity Summit Elevates Public Policy, Boardroom Action"/>
    <s v="https://smb.lobservateur.com/article/BDHEA-National-Health-Equity-Summit-Elevates-Public-Policy-Boardroom-Action?storyId=63334ed82559cc98eceac3cb"/>
    <s v="L'Observateur"/>
    <s v="Web"/>
    <n v="24665"/>
    <n v="228.15"/>
    <x v="9"/>
  </r>
  <r>
    <d v="2022-09-27T00:00:00"/>
    <s v="BDHEA National Health Equity Summit Elevates Public Policy, Boardroom Action"/>
    <s v="https://smb.elizabethton.com/article/BDHEA-National-Health-Equity-Summit-Elevates-Public-Policy-Boardroom-Action?storyId=63334ed82559cc98eceac3cb"/>
    <s v="Elizabethton Star"/>
    <s v="Web"/>
    <n v="25004"/>
    <n v="231.29"/>
    <x v="9"/>
  </r>
  <r>
    <d v="2022-09-27T00:00:00"/>
    <s v="BDHEA National Health Equity Summit Elevates Public Policy, Boardroom Action"/>
    <s v="https://www.webcenterfairbanks.com/prnewswire/2022/09/27/bdhea-national-health-equity-summit-elevates-public-policy-boardroom-action/"/>
    <s v="KTVF"/>
    <s v="Television"/>
    <n v="26702"/>
    <n v="246.99"/>
    <x v="9"/>
  </r>
  <r>
    <d v="2022-09-27T00:00:00"/>
    <s v="BDHEA National Health Equity Summit Elevates Public Policy, Boardroom Action"/>
    <s v="https://www.wiproud.com/business/press-releases/cision/20220927CG85963/bdhea-national-health-equity-summit-elevates-public-policy-boardroom-action/"/>
    <s v="WLAX-TV"/>
    <s v="Television"/>
    <n v="27763"/>
    <n v="256.81"/>
    <x v="9"/>
  </r>
  <r>
    <d v="2022-09-27T00:00:00"/>
    <s v="BDHEA National Health Equity Summit Elevates Public Policy, Boardroom Action"/>
    <s v="https://smb.andalusiastarnews.com/article/BDHEA-National-Health-Equity-Summit-Elevates-Public-Policy-Boardroom-Action?storyId=63334ed82559cc98eceac3cb"/>
    <s v="Andalusia Star-News"/>
    <s v="Web"/>
    <n v="29024"/>
    <n v="268.47000000000003"/>
    <x v="9"/>
  </r>
  <r>
    <d v="2022-09-27T00:00:00"/>
    <s v="BDHEA National Health Equity Summit Elevates Public Policy, Boardroom Action"/>
    <s v="https://www.informnny.com/news/business/press-releases/cision/20220927CG85963/bdhea-national-health-equity-summit-elevates-public-policy-boardroom-action/"/>
    <s v="WWTI - ABC50"/>
    <s v="Television"/>
    <n v="30491"/>
    <n v="282.04000000000002"/>
    <x v="9"/>
  </r>
  <r>
    <d v="2022-09-27T00:00:00"/>
    <s v="BDHEA National Health Equity Summit Elevates Public Policy, Boardroom Action"/>
    <s v="https://smb.amnews.com/article/BDHEA-National-Health-Equity-Summit-Elevates-Public-Policy-Boardroom-Action?storyId=63334ed82559cc98eceac3cb"/>
    <s v="The Advocate-Messenger"/>
    <s v="Web"/>
    <n v="31929"/>
    <n v="295.33999999999997"/>
    <x v="9"/>
  </r>
  <r>
    <d v="2022-09-27T00:00:00"/>
    <s v="BDHEA National Health Equity Summit Elevates Public Policy, Boardroom Action"/>
    <s v="https://smb.austindailyherald.com/article/BDHEA-National-Health-Equity-Summit-Elevates-Public-Policy-Boardroom-Action?storyId=63334ed82559cc98eceac3cb"/>
    <s v="Austin Daily Herald"/>
    <s v="Print"/>
    <n v="35702"/>
    <n v="330.24"/>
    <x v="9"/>
  </r>
  <r>
    <d v="2022-09-27T00:00:00"/>
    <s v="BDHEA National Health Equity Summit Elevates Public Policy, Boardroom Action"/>
    <s v="https://www.spoke.com/press_releases/6333570e0093f07b07005aa8"/>
    <s v="Spoke"/>
    <s v="Web"/>
    <n v="36503"/>
    <n v="337.65"/>
    <x v="9"/>
  </r>
  <r>
    <d v="2022-09-27T00:00:00"/>
    <s v="BDHEA National Health Equity Summit Elevates Public Policy, Boardroom Action"/>
    <s v="https://www.blackhillsfox.com/prnewswire/2022/09/27/bdhea-national-health-equity-summit-elevates-public-policy-boardroom-action/"/>
    <s v="KEVN-TV"/>
    <s v="Television"/>
    <n v="37143"/>
    <n v="343.57"/>
    <x v="9"/>
  </r>
  <r>
    <d v="2022-09-27T00:00:00"/>
    <s v="BDHEA National Health Equity Summit Elevates Public Policy, Boardroom Action"/>
    <s v="https://smb.alexcityoutlook.com/article/BDHEA-National-Health-Equity-Summit-Elevates-Public-Policy-Boardroom-Action?storyId=63334ed82559cc98eceac3cb"/>
    <s v="Alexander City Outlook"/>
    <s v="Web"/>
    <n v="38024"/>
    <n v="351.72"/>
    <x v="9"/>
  </r>
  <r>
    <d v="2022-09-27T00:00:00"/>
    <s v="BDHEA National Health Equity Summit Elevates Public Policy, Boardroom Action"/>
    <s v="https://www.westernslopenow.com/business/press-releases/cision/20220927CG85963/bdhea-national-health-equity-summit-elevates-public-policy-boardroom-action/"/>
    <s v="KREX-TV"/>
    <s v="Television"/>
    <n v="39552"/>
    <n v="365.86"/>
    <x v="9"/>
  </r>
  <r>
    <d v="2022-09-27T00:00:00"/>
    <s v="BDHEA National Health Equity Summit Elevates Public Policy, Boardroom Action"/>
    <s v="https://smb.thewashingtondailynews.com/article/BDHEA-National-Health-Equity-Summit-Elevates-Public-Policy-Boardroom-Action?storyId=63334ed82559cc98eceac3cb"/>
    <s v="Washington Daily News"/>
    <s v="Print"/>
    <n v="41047"/>
    <n v="379.68"/>
    <x v="9"/>
  </r>
  <r>
    <d v="2022-09-27T00:00:00"/>
    <s v="BDHEA National Health Equity Summit Elevates Public Policy, Boardroom Action"/>
    <s v="https://www.binghamtonhomepage.com/news/business/press-releases/cision/20220927CG85963/bdhea-national-health-equity-summit-elevates-public-policy-boardroom-action/"/>
    <s v="WIVT-TV"/>
    <s v="Television"/>
    <n v="42063"/>
    <n v="389.08"/>
    <x v="9"/>
  </r>
  <r>
    <d v="2022-09-27T00:00:00"/>
    <s v="BDHEA National Health Equity Summit Elevates Public Policy, Boardroom Action"/>
    <s v="https://smb.suffolknewsherald.com/article/BDHEA-National-Health-Equity-Summit-Elevates-Public-Policy-Boardroom-Action?storyId=63334ed82559cc98eceac3cb"/>
    <s v="The Suffolk News-Herald"/>
    <s v="Print"/>
    <n v="43399"/>
    <n v="401.44"/>
    <x v="9"/>
  </r>
  <r>
    <d v="2022-09-27T00:00:00"/>
    <s v="BDHEA National Health Equity Summit Elevates Public Policy, Boardroom Action"/>
    <s v="https://smb.irontontribune.com/article/BDHEA-National-Health-Equity-Summit-Elevates-Public-Policy-Boardroom-Action?storyId=63334ed82559cc98eceac3cb"/>
    <s v="The Ironton Tribune"/>
    <s v="Web"/>
    <n v="45217"/>
    <n v="418.26"/>
    <x v="9"/>
  </r>
  <r>
    <d v="2022-09-27T00:00:00"/>
    <s v="BDHEA National Health Equity Summit Elevates Public Policy, Boardroom Action"/>
    <s v="https://www.knopnews2.com/prnewswire/2022/09/27/bdhea-national-health-equity-summit-elevates-public-policy-boardroom-action/"/>
    <s v="KNOP-TV"/>
    <s v="Television"/>
    <n v="47125"/>
    <n v="435.91"/>
    <x v="9"/>
  </r>
  <r>
    <d v="2022-09-27T00:00:00"/>
    <s v="BDHEA National Health Equity Summit Elevates Public Policy, Boardroom Action"/>
    <s v="https://www.yourbasin.com/news/business/press-releases/cision/20220927CG85963/bdhea-national-health-equity-summit-elevates-public-policy-boardroom-action/"/>
    <s v="KMID-TV"/>
    <s v="Television"/>
    <n v="49878"/>
    <n v="461.37"/>
    <x v="9"/>
  </r>
  <r>
    <d v="2022-09-27T00:00:00"/>
    <s v="BDHEA National Health Equity Summit Elevates Public Policy, Boardroom Action"/>
    <s v="https://www.cnyhomepage.com/business/press-releases/cision/20220927CG85963/bdhea-national-health-equity-summit-elevates-public-policy-boardroom-action/"/>
    <s v="WFXV-TV"/>
    <s v="Television"/>
    <n v="50549"/>
    <n v="467.58"/>
    <x v="9"/>
  </r>
  <r>
    <d v="2022-09-27T00:00:00"/>
    <s v="BDHEA National Health Equity Summit Elevates Public Policy, Boardroom Action"/>
    <s v="https://smb.state-journal.com/article/BDHEA-National-Health-Equity-Summit-Elevates-Public-Policy-Boardroom-Action?storyId=63334ed82559cc98eceac3cb"/>
    <s v="The Frankfort State Journal"/>
    <s v="Print"/>
    <n v="51166"/>
    <n v="473.29"/>
    <x v="9"/>
  </r>
  <r>
    <d v="2022-09-27T00:00:00"/>
    <s v="BDHEA National Health Equity Summit Elevates Public Policy, Boardroom Action"/>
    <s v="https://smb.magnoliastatelive.com/article/BDHEA-National-Health-Equity-Summit-Elevates-Public-Policy-Boardroom-Action?storyId=63334ed82559cc98eceac3cb"/>
    <s v="Magnolia State Live"/>
    <s v="Web"/>
    <n v="51862"/>
    <n v="479.72"/>
    <x v="9"/>
  </r>
  <r>
    <d v="2022-09-27T00:00:00"/>
    <s v="BDHEA National Health Equity Summit Elevates Public Policy, Boardroom Action"/>
    <s v="https://smb.lagrangenews.com/article/BDHEA-National-Health-Equity-Summit-Elevates-Public-Policy-Boardroom-Action?storyId=63334ed82559cc98eceac3cb"/>
    <s v="LaGrange Daily News"/>
    <s v="Web"/>
    <n v="52085"/>
    <n v="481.79"/>
    <x v="9"/>
  </r>
  <r>
    <d v="2022-09-27T00:00:00"/>
    <s v="BDHEA National Health Equity Summit Elevates Public Policy, Boardroom Action"/>
    <s v="https://smb.vicksburgpost.com/article/BDHEA-National-Health-Equity-Summit-Elevates-Public-Policy-Boardroom-Action?storyId=63334ed82559cc98eceac3cb"/>
    <s v="The Vicksburg Post"/>
    <s v="Print"/>
    <n v="53254"/>
    <n v="492.6"/>
    <x v="9"/>
  </r>
  <r>
    <d v="2022-09-27T00:00:00"/>
    <s v="BDHEA National Health Equity Summit Elevates Public Policy, Boardroom Action"/>
    <s v="https://www.snntv.com/story/47379835/bdhea-national-health-equity-summit-elevates-public-policy-boardroom-action"/>
    <s v="SNNTV.com"/>
    <s v="Television"/>
    <n v="53636"/>
    <n v="496.13"/>
    <x v="9"/>
  </r>
  <r>
    <d v="2022-09-27T00:00:00"/>
    <s v="BDHEA National Health Equity Summit Elevates Public Policy, Boardroom Action"/>
    <s v="https://www.wdhn.com/business/press-releases/cision/20220927CG85963/bdhea-national-health-equity-summit-elevates-public-policy-boardroom-action/"/>
    <s v="WDHN"/>
    <s v="Television"/>
    <n v="54234"/>
    <n v="501.66"/>
    <x v="9"/>
  </r>
  <r>
    <d v="2022-09-27T00:00:00"/>
    <s v="BDHEA National Health Equity Summit Elevates Public Policy, Boardroom Action"/>
    <s v="https://smb.americanpress.com/article/BDHEA-National-Health-Equity-Summit-Elevates-Public-Policy-Boardroom-Action?storyId=63334ed82559cc98eceac3cb"/>
    <s v="American Press"/>
    <s v="Web"/>
    <n v="54554"/>
    <n v="504.62"/>
    <x v="9"/>
  </r>
  <r>
    <d v="2022-09-27T00:00:00"/>
    <s v="BDHEA National Health Equity Summit Elevates Public Policy, Boardroom Action"/>
    <s v="https://smb.oxfordeagle.com/article/BDHEA-National-Health-Equity-Summit-Elevates-Public-Policy-Boardroom-Action?storyId=63334ed82559cc98eceac3cb"/>
    <s v="The Oxford Eagle"/>
    <s v="Web"/>
    <n v="57716"/>
    <n v="533.87"/>
    <x v="9"/>
  </r>
  <r>
    <d v="2022-09-27T00:00:00"/>
    <s v="BDHEA National Health Equity Summit Elevates Public Policy, Boardroom Action"/>
    <s v="https://www.fox44news.com/business/press-releases/cision/20220927CG85963/bdhea-national-health-equity-summit-elevates-public-policy-boardroom-action/"/>
    <s v="Fox 44 News"/>
    <s v="Television"/>
    <n v="58649"/>
    <n v="542.5"/>
    <x v="9"/>
  </r>
  <r>
    <d v="2022-09-27T00:00:00"/>
    <s v="BDHEA National Health Equity Summit Elevates Public Policy, Boardroom Action"/>
    <s v="https://www.kjct8.com/prnewswire/2022/09/27/bdhea-national-health-equity-summit-elevates-public-policy-boardroom-action/"/>
    <s v="KJCT-TV"/>
    <s v="Television"/>
    <n v="62666"/>
    <n v="579.66"/>
    <x v="9"/>
  </r>
  <r>
    <d v="2022-09-27T00:00:00"/>
    <s v="BDHEA National Health Equity Summit Elevates Public Policy, Boardroom Action"/>
    <s v="https://smb.thecoastlandtimes.com/article/BDHEA-National-Health-Equity-Summit-Elevates-Public-Policy-Boardroom-Action?storyId=63334ed82559cc98eceac3cb"/>
    <s v="The Coastland Times"/>
    <s v="Web"/>
    <n v="64048"/>
    <n v="592.44000000000005"/>
    <x v="9"/>
  </r>
  <r>
    <d v="2022-09-27T00:00:00"/>
    <s v="BDHEA National Health Equity Summit Elevates Public Policy, Boardroom Action"/>
    <s v="https://www.wagmtv.com/prnewswire/2022/09/27/bdhea-national-health-equity-summit-elevates-public-policy-boardroom-action/"/>
    <s v="WAGM-TV"/>
    <s v="Television"/>
    <n v="64668"/>
    <n v="598.17999999999995"/>
    <x v="9"/>
  </r>
  <r>
    <d v="2022-09-27T00:00:00"/>
    <s v="BDHEA National Health Equity Summit Elevates Public Policy, Boardroom Action"/>
    <s v="https://www.myarklamiss.com/news/business/press-releases/cision/20220927CG85963/bdhea-national-health-equity-summit-elevates-public-policy-boardroom-action/"/>
    <s v="KTVE-TV"/>
    <s v="Television"/>
    <n v="68710"/>
    <n v="635.57000000000005"/>
    <x v="9"/>
  </r>
  <r>
    <d v="2022-09-27T00:00:00"/>
    <s v="BDHEA National Health Equity Summit Elevates Public Policy, Boardroom Action"/>
    <s v="https://www.kbtx.com/prnewswire/2022/09/27/bdhea-national-health-equity-summit-elevates-public-policy-boardroom-action/"/>
    <s v="KBTX-TV"/>
    <s v="Television"/>
    <n v="71157"/>
    <n v="658.2"/>
    <x v="9"/>
  </r>
  <r>
    <d v="2022-09-27T00:00:00"/>
    <s v="BDHEA National Health Equity Summit Elevates Public Policy, Boardroom Action"/>
    <s v="https://www.siouxlandproud.com/business/press-releases/cision/20220927CG85963/bdhea-national-health-equity-summit-elevates-public-policy-boardroom-action/"/>
    <s v="KCAU-TV"/>
    <s v="Television"/>
    <n v="71157"/>
    <n v="658.2"/>
    <x v="9"/>
  </r>
  <r>
    <d v="2022-09-27T00:00:00"/>
    <s v="BDHEA National Health Equity Summit Elevates Public Policy, Boardroom Action"/>
    <s v="https://smb.panews.com/article/BDHEA-National-Health-Equity-Summit-Elevates-Public-Policy-Boardroom-Action?storyId=63334ed82559cc98eceac3cb"/>
    <s v="Port Arthur News"/>
    <s v="Web"/>
    <n v="77507"/>
    <n v="716.94"/>
    <x v="9"/>
  </r>
  <r>
    <d v="2022-09-27T00:00:00"/>
    <s v="BDHEA National Health Equity Summit Elevates Public Policy, Boardroom Action"/>
    <s v="https://smb.shelbycountyreporter.com/article/BDHEA-National-Health-Equity-Summit-Elevates-Public-Policy-Boardroom-Action?storyId=63334ed82559cc98eceac3cb"/>
    <s v="Shelby County Reporter"/>
    <s v="Print"/>
    <n v="79071"/>
    <n v="731.41"/>
    <x v="9"/>
  </r>
  <r>
    <d v="2022-09-27T00:00:00"/>
    <s v="BDHEA National Health Equity Summit Elevates Public Policy, Boardroom Action"/>
    <s v="https://smb.picayuneitem.com/article/BDHEA-National-Health-Equity-Summit-Elevates-Public-Policy-Boardroom-Action?storyId=63334ed82559cc98eceac3cb"/>
    <s v="Picayune Item"/>
    <s v="Web"/>
    <n v="83088"/>
    <n v="768.56"/>
    <x v="9"/>
  </r>
  <r>
    <d v="2022-09-27T00:00:00"/>
    <s v="BDHEA National Health Equity Summit Elevates Public Policy, Boardroom Action"/>
    <s v="https://www.wicz.com/story/47379835/bdhea-national-health-equity-summit-elevates-public-policy-boardroom-action"/>
    <s v="WICZ-TV"/>
    <s v="Television"/>
    <n v="87898"/>
    <n v="813.06"/>
    <x v="9"/>
  </r>
  <r>
    <d v="2022-09-27T00:00:00"/>
    <s v="BDHEA National Health Equity Summit Elevates Public Policy, Boardroom Action"/>
    <s v="https://www.kmvt.com/prnewswire/2022/09/27/bdhea-national-health-equity-summit-elevates-public-policy-boardroom-action/"/>
    <s v="KMVT-TV"/>
    <s v="Television"/>
    <n v="91008"/>
    <n v="841.82"/>
    <x v="9"/>
  </r>
  <r>
    <d v="2022-09-27T00:00:00"/>
    <s v="BDHEA National Health Equity Summit Elevates Public Policy, Boardroom Action"/>
    <s v="https://www.mychamplainvalley.com/business/press-releases/cision/20220927CG85963/bdhea-national-health-equity-summit-elevates-public-policy-boardroom-action/"/>
    <s v="WVNY-TV"/>
    <s v="Television"/>
    <n v="92263"/>
    <n v="853.43"/>
    <x v="9"/>
  </r>
  <r>
    <d v="2022-09-27T00:00:00"/>
    <s v="BDHEA National Health Equity Summit Elevates Public Policy, Boardroom Action"/>
    <s v="https://www.ktre.com/prnewswire/2022/09/27/bdhea-national-health-equity-summit-elevates-public-policy-boardroom-action/"/>
    <s v="KTRE-TV"/>
    <s v="Television"/>
    <n v="95065"/>
    <n v="879.35"/>
    <x v="9"/>
  </r>
  <r>
    <d v="2022-09-27T00:00:00"/>
    <s v="BDHEA National Health Equity Summit Elevates Public Policy, Boardroom Action"/>
    <s v="https://www.ksnblocal4.com/prnewswire/2022/09/27/bdhea-national-health-equity-summit-elevates-public-policy-boardroom-action/"/>
    <s v="KSNB-TV"/>
    <s v="Television"/>
    <n v="98596"/>
    <n v="912.01"/>
    <x v="9"/>
  </r>
  <r>
    <d v="2022-09-27T00:00:00"/>
    <s v="BDHEA National Health Equity Summit Elevates Public Policy, Boardroom Action"/>
    <s v="https://www.keyc.com/prnewswire/2022/09/27/bdhea-national-health-equity-summit-elevates-public-policy-boardroom-action/"/>
    <s v="KEYC-TV"/>
    <s v="Television"/>
    <n v="99395"/>
    <n v="919.4"/>
    <x v="9"/>
  </r>
  <r>
    <d v="2022-09-27T00:00:00"/>
    <s v="BDHEA National Health Equity Summit Elevates Public Policy, Boardroom Action"/>
    <s v="https://www.wflx.com/prnewswire/2022/09/27/bdhea-national-health-equity-summit-elevates-public-policy-boardroom-action/"/>
    <s v="WFLX-TV"/>
    <s v="Television"/>
    <n v="103233"/>
    <n v="954.91"/>
    <x v="9"/>
  </r>
  <r>
    <d v="2022-09-27T00:00:00"/>
    <s v="BDHEA National Health Equity Summit Elevates Public Policy, Boardroom Action"/>
    <s v="https://www.brproud.com/news/business/press-releases/cision/20220927CG85963/bdhea-national-health-equity-summit-elevates-public-policy-boardroom-action/"/>
    <s v="WVLA-TV"/>
    <s v="Television"/>
    <n v="104905"/>
    <n v="970.37"/>
    <x v="9"/>
  </r>
  <r>
    <d v="2022-09-27T00:00:00"/>
    <s v="BDHEA National Health Equity Summit Elevates Public Policy, Boardroom Action"/>
    <s v="https://www.kgns.tv/prnewswire/2022/09/27/bdhea-national-health-equity-summit-elevates-public-policy-boardroom-action/"/>
    <s v="KGNS-TV"/>
    <s v="Television"/>
    <n v="105223"/>
    <n v="973.31"/>
    <x v="9"/>
  </r>
  <r>
    <d v="2022-09-27T00:00:00"/>
    <s v="BDHEA National Health Equity Summit Elevates Public Policy, Boardroom Action"/>
    <s v="https://www.conchovalleyhomepage.com/business/press-releases/cision/20220927CG85963/bdhea-national-health-equity-summit-elevates-public-policy-boardroom-action/"/>
    <s v="KLST-TV"/>
    <s v="Television"/>
    <n v="105394"/>
    <n v="974.89"/>
    <x v="9"/>
  </r>
  <r>
    <d v="2022-09-27T00:00:00"/>
    <s v="BDHEA National Health Equity Summit Elevates Public Policy, Boardroom Action"/>
    <s v="https://www.fourstateshomepage.com/business/press-releases/cision/20220927CG85963/bdhea-national-health-equity-summit-elevates-public-policy-boardroom-action/"/>
    <s v="KODE-TV"/>
    <s v="Television"/>
    <n v="106842"/>
    <n v="988.29"/>
    <x v="9"/>
  </r>
  <r>
    <d v="2022-09-27T00:00:00"/>
    <s v="BDHEA National Health Equity Summit Elevates Public Policy, Boardroom Action"/>
    <s v="https://www.wyomingnewsnow.tv/prnewswire/2022/09/27/bdhea-national-health-equity-summit-elevates-public-policy-boardroom-action/"/>
    <s v="Wyoming News Now"/>
    <s v="Print"/>
    <n v="107491"/>
    <n v="994.29"/>
    <x v="9"/>
  </r>
  <r>
    <d v="2022-09-27T00:00:00"/>
    <s v="BDHEA National Health Equity Summit Elevates Public Policy, Boardroom Action"/>
    <s v="https://cw33.com/news/business/press-releases/cision/20220927CG85963/bdhea-national-health-equity-summit-elevates-public-policy-boardroom-action/"/>
    <s v="KDAF-TV"/>
    <s v="Television"/>
    <n v="107967"/>
    <n v="998.69"/>
    <x v="9"/>
  </r>
  <r>
    <d v="2022-09-27T00:00:00"/>
    <s v="BDHEA National Health Equity Summit Elevates Public Policy, Boardroom Action"/>
    <s v="https://www.nbc11news.com/prnewswire/2022/09/27/bdhea-national-health-equity-summit-elevates-public-policy-boardroom-action/"/>
    <s v="KKCO-TV"/>
    <s v="Television"/>
    <n v="109813"/>
    <n v="1015.77"/>
    <x v="9"/>
  </r>
  <r>
    <d v="2022-09-27T00:00:00"/>
    <s v="BDHEA National Health Equity Summit Elevates Public Policy, Boardroom Action"/>
    <s v="https://www.wgem.com/prnewswire/2022/09/27/bdhea-national-health-equity-summit-elevates-public-policy-boardroom-action/"/>
    <s v="WGEM-TV"/>
    <s v="Television"/>
    <n v="110508"/>
    <n v="1022.2"/>
    <x v="9"/>
  </r>
  <r>
    <d v="2022-09-27T00:00:00"/>
    <s v="BDHEA National Health Equity Summit Elevates Public Policy, Boardroom Action"/>
    <s v="https://cbs4indy.com/news/business/press-releases/cision/20220927CG85963/bdhea-national-health-equity-summit-elevates-public-policy-boardroom-action/"/>
    <s v="WTTV-TV"/>
    <s v="Television"/>
    <n v="113288"/>
    <n v="1047.9100000000001"/>
    <x v="9"/>
  </r>
  <r>
    <d v="2022-09-27T00:00:00"/>
    <s v="BDHEA National Health Equity Summit Elevates Public Policy, Boardroom Action"/>
    <s v="https://www.ourquadcities.com/business/press-releases/cision/20220927CG85963/bdhea-national-health-equity-summit-elevates-public-policy-boardroom-action/"/>
    <s v="OurQuadCities"/>
    <s v="Print"/>
    <n v="115421"/>
    <n v="1067.6400000000001"/>
    <x v="9"/>
  </r>
  <r>
    <d v="2022-09-27T00:00:00"/>
    <s v="BDHEA National Health Equity Summit Elevates Public Policy, Boardroom Action"/>
    <s v="https://www.mywabashvalley.com/business/press-releases/cision/20220927CG85963/bdhea-national-health-equity-summit-elevates-public-policy-boardroom-action/"/>
    <s v="WTWO-TV"/>
    <s v="Television"/>
    <n v="116914"/>
    <n v="1081.45"/>
    <x v="9"/>
  </r>
  <r>
    <d v="2022-09-27T00:00:00"/>
    <s v="BDHEA National Health Equity Summit Elevates Public Policy, Boardroom Action"/>
    <s v="https://phl17.com/business/press-releases/cision/20220927CG85963/bdhea-national-health-equity-summit-elevates-public-policy-boardroom-action/"/>
    <s v="WPHL-TV"/>
    <s v="Television"/>
    <n v="117891"/>
    <n v="1090.49"/>
    <x v="9"/>
  </r>
  <r>
    <d v="2022-09-27T00:00:00"/>
    <s v="BDHEA National Health Equity Summit Elevates Public Policy, Boardroom Action"/>
    <s v="https://www.nbc29.com/prnewswire/2022/09/27/bdhea-national-health-equity-summit-elevates-public-policy-boardroom-action/"/>
    <s v="WVIR-TV"/>
    <s v="Television"/>
    <n v="119822"/>
    <n v="1108.3499999999999"/>
    <x v="9"/>
  </r>
  <r>
    <d v="2022-09-27T00:00:00"/>
    <s v="BDHEA National Health Equity Summit Elevates Public Policy, Boardroom Action"/>
    <s v="https://www.wvnstv.com/news/business/press-releases/cision/20220927CG85963/bdhea-national-health-equity-summit-elevates-public-policy-boardroom-action/"/>
    <s v="WVNS-TV"/>
    <s v="Television"/>
    <n v="122533"/>
    <n v="1133.43"/>
    <x v="9"/>
  </r>
  <r>
    <d v="2022-09-27T00:00:00"/>
    <s v="BDHEA National Health Equity Summit Elevates Public Policy, Boardroom Action"/>
    <s v="https://www.kswo.com/prnewswire/2022/09/27/bdhea-national-health-equity-summit-elevates-public-policy-boardroom-action/"/>
    <s v="KSWO-TV"/>
    <s v="Television"/>
    <n v="123345"/>
    <n v="1140.94"/>
    <x v="9"/>
  </r>
  <r>
    <d v="2022-09-27T00:00:00"/>
    <s v="BDHEA National Health Equity Summit Elevates Public Policy, Boardroom Action"/>
    <s v="https://www.texomashomepage.com/business/press-releases/cision/20220927CG85963/bdhea-national-health-equity-summit-elevates-public-policy-boardroom-action/"/>
    <s v="KFDX-TV"/>
    <s v="Television"/>
    <n v="132088"/>
    <n v="1221.81"/>
    <x v="9"/>
  </r>
  <r>
    <d v="2022-09-27T00:00:00"/>
    <s v="BDHEA National Health Equity Summit Elevates Public Policy, Boardroom Action"/>
    <s v="https://www.wtap.com/prnewswire/2022/09/27/bdhea-national-health-equity-summit-elevates-public-policy-boardroom-action/"/>
    <s v="WTAP"/>
    <s v="Television"/>
    <n v="136705"/>
    <n v="1264.52"/>
    <x v="9"/>
  </r>
  <r>
    <d v="2022-09-27T00:00:00"/>
    <s v="BDHEA National Health Equity Summit Elevates Public Policy, Boardroom Action"/>
    <s v="https://www.kxnet.com/news/business/press-releases/cision/20220927CG85963/bdhea-national-health-equity-summit-elevates-public-policy-boardroom-action/"/>
    <s v="KXMB-TV"/>
    <s v="Television"/>
    <n v="146034"/>
    <n v="1350.81"/>
    <x v="9"/>
  </r>
  <r>
    <d v="2022-09-27T00:00:00"/>
    <s v="BDHEA National Health Equity Summit Elevates Public Policy, Boardroom Action"/>
    <s v="https://www.wfxrtv.com/business/press-releases/cision/20220927CG85963/bdhea-national-health-equity-summit-elevates-public-policy-boardroom-action/"/>
    <s v="WFXR-TV"/>
    <s v="Television"/>
    <n v="147103"/>
    <n v="1360.7"/>
    <x v="9"/>
  </r>
  <r>
    <d v="2022-09-27T00:00:00"/>
    <s v="BDHEA National Health Equity Summit Elevates Public Policy, Boardroom Action"/>
    <s v="https://www.wtok.com/prnewswire/2022/09/27/bdhea-national-health-equity-summit-elevates-public-policy-boardroom-action/"/>
    <s v="WTOK-TV"/>
    <s v="Television"/>
    <n v="147479"/>
    <n v="1364.18"/>
    <x v="9"/>
  </r>
  <r>
    <d v="2022-09-27T00:00:00"/>
    <s v="BDHEA National Health Equity Summit Elevates Public Policy, Boardroom Action"/>
    <s v="https://www.wbko.com/prnewswire/2022/09/27/bdhea-national-health-equity-summit-elevates-public-policy-boardroom-action/"/>
    <s v="WBKO-TV"/>
    <s v="Television"/>
    <n v="148277"/>
    <n v="1371.56"/>
    <x v="9"/>
  </r>
  <r>
    <d v="2022-09-27T00:00:00"/>
    <s v="BDHEA National Health Equity Summit Elevates Public Policy, Boardroom Action"/>
    <s v="https://www.mypanhandle.com/business/press-releases/cision/20220927CG85963/bdhea-national-health-equity-summit-elevates-public-policy-boardroom-action/"/>
    <s v="WMBB-TV"/>
    <s v="Television"/>
    <n v="149832"/>
    <n v="1385.95"/>
    <x v="9"/>
  </r>
  <r>
    <d v="2022-09-27T00:00:00"/>
    <s v="BDHEA National Health Equity Summit Elevates Public Policy, Boardroom Action"/>
    <s v="https://www.wdtv.com/prnewswire/2022/09/27/bdhea-national-health-equity-summit-elevates-public-policy-boardroom-action/"/>
    <s v="WDTV-TV"/>
    <s v="Television"/>
    <n v="152147"/>
    <n v="1407.36"/>
    <x v="9"/>
  </r>
  <r>
    <d v="2022-09-27T00:00:00"/>
    <s v="BDHEA National Health Equity Summit Elevates Public Policy, Boardroom Action"/>
    <s v="https://www.wnct.com/news/business/press-releases/cision/20220927CG85963/bdhea-national-health-equity-summit-elevates-public-policy-boardroom-action/"/>
    <s v="WNCT-TV"/>
    <s v="Television"/>
    <n v="152445"/>
    <n v="1410.12"/>
    <x v="9"/>
  </r>
  <r>
    <d v="2022-09-27T00:00:00"/>
    <s v="BDHEA National Health Equity Summit Elevates Public Policy, Boardroom Action"/>
    <s v="https://wgno.com/business/press-releases/cision/20220927CG85963/bdhea-national-health-equity-summit-elevates-public-policy-boardroom-action/"/>
    <s v="WGNO-TV"/>
    <s v="Television"/>
    <n v="152485"/>
    <n v="1410.49"/>
    <x v="9"/>
  </r>
  <r>
    <d v="2022-09-27T00:00:00"/>
    <s v="BDHEA National Health Equity Summit Elevates Public Policy, Boardroom Action"/>
    <s v="https://www.fox16.com/business/press-releases/cision/20220927CG85963/bdhea-national-health-equity-summit-elevates-public-policy-boardroom-action/"/>
    <s v="KASN-TV"/>
    <s v="Television"/>
    <n v="154074"/>
    <n v="1425.18"/>
    <x v="9"/>
  </r>
  <r>
    <d v="2022-09-27T00:00:00"/>
    <s v="BDHEA National Health Equity Summit Elevates Public Policy, Boardroom Action"/>
    <s v="https://www.onenewspage.com/prnewswire.php?rkey=20220927CG85963&amp;filter=3968"/>
    <s v="One News Page [Press Releases Only]"/>
    <s v="Web"/>
    <n v="155086"/>
    <n v="1434.55"/>
    <x v="9"/>
  </r>
  <r>
    <d v="2022-09-27T00:00:00"/>
    <s v="BDHEA National Health Equity Summit Elevates Public Policy, Boardroom Action"/>
    <s v="https://www.wdam.com/prnewswire/2022/09/27/bdhea-national-health-equity-summit-elevates-public-policy-boardroom-action/"/>
    <s v="WDAM-TV"/>
    <s v="Television"/>
    <n v="165713"/>
    <n v="1532.85"/>
    <x v="9"/>
  </r>
  <r>
    <d v="2022-09-27T00:00:00"/>
    <s v="BDHEA National Health Equity Summit Elevates Public Policy, Boardroom Action"/>
    <s v="https://www.wabi.tv/prnewswire/2022/09/27/bdhea-national-health-equity-summit-elevates-public-policy-boardroom-action/"/>
    <s v="WABI-TV"/>
    <s v="Television"/>
    <n v="167348"/>
    <n v="1547.97"/>
    <x v="9"/>
  </r>
  <r>
    <d v="2022-09-27T00:00:00"/>
    <s v="BDHEA National Health Equity Summit Elevates Public Policy, Boardroom Action"/>
    <s v="https://www.bigcountryhomepage.com/news/business/press-releases/cision/20220927CG85963/bdhea-national-health-equity-summit-elevates-public-policy-boardroom-action/"/>
    <s v="BigCountryHomepage.com"/>
    <s v="Web"/>
    <n v="167843"/>
    <n v="1552.55"/>
    <x v="9"/>
  </r>
  <r>
    <d v="2022-09-27T00:00:00"/>
    <s v="BDHEA National Health Equity Summit Elevates Public Policy, Boardroom Action"/>
    <s v="https://www.kalb.com/prnewswire/2022/09/27/bdhea-national-health-equity-summit-elevates-public-policy-boardroom-action/"/>
    <s v="KALB-TV"/>
    <s v="Television"/>
    <n v="172260"/>
    <n v="1593.41"/>
    <x v="9"/>
  </r>
  <r>
    <d v="2022-09-27T00:00:00"/>
    <s v="BDHEA National Health Equity Summit Elevates Public Policy, Boardroom Action"/>
    <s v="https://www.wlns.com/business/press-releases/cision/20220927CG85963/bdhea-national-health-equity-summit-elevates-public-policy-boardroom-action/"/>
    <s v="WLNS-TV"/>
    <s v="Television"/>
    <n v="175920"/>
    <n v="1627.26"/>
    <x v="9"/>
  </r>
  <r>
    <d v="2022-09-27T00:00:00"/>
    <s v="BDHEA National Health Equity Summit Elevates Public Policy, Boardroom Action"/>
    <s v="https://www.centralillinoisproud.com/business/press-releases/cision/20220927CG85963/bdhea-national-health-equity-summit-elevates-public-policy-boardroom-action/"/>
    <s v="WYZZ-TV"/>
    <s v="Television"/>
    <n v="184865"/>
    <n v="1710"/>
    <x v="9"/>
  </r>
  <r>
    <d v="2022-09-27T00:00:00"/>
    <s v="BDHEA National Health Equity Summit Elevates Public Policy, Boardroom Action"/>
    <s v="https://www.fox21news.com/news/business/press-releases/cision/20220927CG85963/bdhea-national-health-equity-summit-elevates-public-policy-boardroom-action/"/>
    <s v="KXRM-TV"/>
    <s v="Television"/>
    <n v="187257"/>
    <n v="1732.13"/>
    <x v="9"/>
  </r>
  <r>
    <d v="2022-09-27T00:00:00"/>
    <s v="BDHEA National Health Equity Summit Elevates Public Policy, Boardroom Action"/>
    <s v="https://www.knoe.com/prnewswire/2022/09/27/bdhea-national-health-equity-summit-elevates-public-policy-boardroom-action/"/>
    <s v="KNOE-TV"/>
    <s v="Television"/>
    <n v="196270"/>
    <n v="1815.5"/>
    <x v="9"/>
  </r>
  <r>
    <d v="2022-09-27T00:00:00"/>
    <s v="BDHEA National Health Equity Summit Elevates Public Policy, Boardroom Action"/>
    <s v="https://www.kotatv.com/prnewswire/2022/09/27/bdhea-national-health-equity-summit-elevates-public-policy-boardroom-action/"/>
    <s v="KOTA-TV"/>
    <s v="Television"/>
    <n v="196509"/>
    <n v="1817.71"/>
    <x v="9"/>
  </r>
  <r>
    <d v="2022-09-27T00:00:00"/>
    <s v="BDHEA National Health Equity Summit Elevates Public Policy, Boardroom Action"/>
    <s v="https://www.walb.com/prnewswire/2022/09/27/bdhea-national-health-equity-summit-elevates-public-policy-boardroom-action/"/>
    <s v="WALB-TV"/>
    <s v="Television"/>
    <n v="197557"/>
    <n v="1827.4"/>
    <x v="9"/>
  </r>
  <r>
    <d v="2022-09-27T00:00:00"/>
    <s v="BDHEA National Health Equity Summit Elevates Public Policy, Boardroom Action"/>
    <s v="https://www.uppermichiganssource.com/prnewswire/2022/09/27/bdhea-national-health-equity-summit-elevates-public-policy-boardroom-action/"/>
    <s v="WLUC-TV"/>
    <s v="Television"/>
    <n v="200882"/>
    <n v="1858.16"/>
    <x v="9"/>
  </r>
  <r>
    <d v="2022-09-27T00:00:00"/>
    <s v="BDHEA National Health Equity Summit Elevates Public Policy, Boardroom Action"/>
    <s v="https://www.cbs7.com/prnewswire/2022/09/27/bdhea-national-health-equity-summit-elevates-public-policy-boardroom-action/"/>
    <s v="KOSA-TV"/>
    <s v="Television"/>
    <n v="201488"/>
    <n v="1863.76"/>
    <x v="9"/>
  </r>
  <r>
    <d v="2022-09-27T00:00:00"/>
    <s v="BDHEA National Health Equity Summit Elevates Public Policy, Boardroom Action"/>
    <s v="https://www.yourerie.com/business/press-releases/cision/20220927CG85963/bdhea-national-health-equity-summit-elevates-public-policy-boardroom-action/"/>
    <s v="WFXP-TV"/>
    <s v="Television"/>
    <n v="204078"/>
    <n v="1887.72"/>
    <x v="9"/>
  </r>
  <r>
    <d v="2022-09-27T00:00:00"/>
    <s v="BDHEA National Health Equity Summit Elevates Public Policy, Boardroom Action"/>
    <s v="https://www.mytwintiers.com/business/press-releases/cision/20220927CG85963/bdhea-national-health-equity-summit-elevates-public-policy-boardroom-action/"/>
    <s v="WETM-TV"/>
    <s v="Television"/>
    <n v="204659"/>
    <n v="1893.1"/>
    <x v="9"/>
  </r>
  <r>
    <d v="2022-09-27T00:00:00"/>
    <s v="BDHEA National Health Equity Summit Elevates Public Policy, Boardroom Action"/>
    <s v="https://www.kxii.com/prnewswire/2022/09/27/bdhea-national-health-equity-summit-elevates-public-policy-boardroom-action/"/>
    <s v="KXII-TV"/>
    <s v="Television"/>
    <n v="205075"/>
    <n v="1896.94"/>
    <x v="9"/>
  </r>
  <r>
    <d v="2022-09-27T00:00:00"/>
    <s v="BDHEA National Health Equity Summit Elevates Public Policy, Boardroom Action"/>
    <s v="https://www.kcbd.com/prnewswire/2022/09/27/bdhea-national-health-equity-summit-elevates-public-policy-boardroom-action/"/>
    <s v="KCBD-TV"/>
    <s v="Television"/>
    <n v="207665"/>
    <n v="1920.9"/>
    <x v="9"/>
  </r>
  <r>
    <d v="2022-09-27T00:00:00"/>
    <s v="BDHEA National Health Equity Summit Elevates Public Policy, Boardroom Action"/>
    <s v="https://www.wtvy.com/prnewswire/2022/09/27/bdhea-national-health-equity-summit-elevates-public-policy-boardroom-action/"/>
    <s v="WTVY-TV"/>
    <s v="Television"/>
    <n v="208497"/>
    <n v="1928.6"/>
    <x v="9"/>
  </r>
  <r>
    <d v="2022-09-27T00:00:00"/>
    <s v="BDHEA National Health Equity Summit Elevates Public Policy, Boardroom Action"/>
    <s v="https://www.wwnytv.com/prnewswire/2022/09/27/bdhea-national-health-equity-summit-elevates-public-policy-boardroom-action/"/>
    <s v="WWNY"/>
    <s v="Television"/>
    <n v="211726"/>
    <n v="1958.47"/>
    <x v="9"/>
  </r>
  <r>
    <d v="2022-09-27T00:00:00"/>
    <s v="BDHEA National Health Equity Summit Elevates Public Policy, Boardroom Action"/>
    <s v="https://www.tristatehomepage.com/business/press-releases/cision/20220927CG85963/bdhea-national-health-equity-summit-elevates-public-policy-boardroom-action/"/>
    <s v="WEHT-TV"/>
    <s v="Television"/>
    <n v="216132"/>
    <n v="1999.22"/>
    <x v="9"/>
  </r>
  <r>
    <d v="2022-09-27T00:00:00"/>
    <s v="BDHEA National Health Equity Summit Elevates Public Policy, Boardroom Action"/>
    <s v="https://www.ksnt.com/news/business/press-releases/cision/20220927CG85963/bdhea-national-health-equity-summit-elevates-public-policy-boardroom-action/"/>
    <s v="KSNT-TV"/>
    <s v="Television"/>
    <n v="218099"/>
    <n v="2017.42"/>
    <x v="9"/>
  </r>
  <r>
    <d v="2022-09-27T00:00:00"/>
    <s v="BDHEA National Health Equity Summit Elevates Public Policy, Boardroom Action"/>
    <s v="https://www.wjbf.com/news/business/press-releases/cision/20220927CG85963/bdhea-national-health-equity-summit-elevates-public-policy-boardroom-action/"/>
    <s v="WJBF-TV"/>
    <s v="Television"/>
    <n v="218396"/>
    <n v="2020.16"/>
    <x v="9"/>
  </r>
  <r>
    <d v="2022-09-27T00:00:00"/>
    <s v="BDHEA National Health Equity Summit Elevates Public Policy, Boardroom Action"/>
    <s v="https://www.wjhg.com/prnewswire/2022/09/27/bdhea-national-health-equity-summit-elevates-public-policy-boardroom-action/"/>
    <s v="WJHG-TV"/>
    <s v="Television"/>
    <n v="226018"/>
    <n v="2090.67"/>
    <x v="9"/>
  </r>
  <r>
    <d v="2022-09-27T00:00:00"/>
    <s v="BDHEA National Health Equity Summit Elevates Public Policy, Boardroom Action"/>
    <s v="https://www.ozarksfirst.com/news/business/press-releases/cision/20220927CG85963/bdhea-national-health-equity-summit-elevates-public-policy-boardroom-action/"/>
    <s v="KOLR-TV"/>
    <s v="Television"/>
    <n v="226912"/>
    <n v="2098.94"/>
    <x v="9"/>
  </r>
  <r>
    <d v="2022-09-27T00:00:00"/>
    <s v="BDHEA National Health Equity Summit Elevates Public Policy, Boardroom Action"/>
    <s v="https://www.kfvs12.com/prnewswire/2022/09/27/bdhea-national-health-equity-summit-elevates-public-policy-boardroom-action/"/>
    <s v="KFVS-TV"/>
    <s v="Television"/>
    <n v="232627"/>
    <n v="2151.8000000000002"/>
    <x v="9"/>
  </r>
  <r>
    <d v="2022-09-27T00:00:00"/>
    <s v="BDHEA National Health Equity Summit Elevates Public Policy, Boardroom Action"/>
    <s v="https://www.counton2.com/news/business/press-releases/cision/20220927CG85963/bdhea-national-health-equity-summit-elevates-public-policy-boardroom-action/"/>
    <s v="WCBD-TV"/>
    <s v="Television"/>
    <n v="234835"/>
    <n v="2172.2199999999998"/>
    <x v="9"/>
  </r>
  <r>
    <d v="2022-09-27T00:00:00"/>
    <s v="BDHEA National Health Equity Summit Elevates Public Policy, Boardroom Action"/>
    <s v="https://www.ktsm.com/news/business/press-releases/cision/20220927CG85963/bdhea-national-health-equity-summit-elevates-public-policy-boardroom-action/"/>
    <s v="KTSM-TV"/>
    <s v="Television"/>
    <n v="242565"/>
    <n v="2243.73"/>
    <x v="9"/>
  </r>
  <r>
    <d v="2022-09-27T00:00:00"/>
    <s v="BDHEA National Health Equity Summit Elevates Public Policy, Boardroom Action"/>
    <s v="https://www.ketk.com/news/business/press-releases/cision/20220927CG85963/bdhea-national-health-equity-summit-elevates-public-policy-boardroom-action/"/>
    <s v="KETK"/>
    <s v="Television"/>
    <n v="242708"/>
    <n v="2245.0500000000002"/>
    <x v="9"/>
  </r>
  <r>
    <d v="2022-09-27T00:00:00"/>
    <s v="BDHEA National Health Equity Summit Elevates Public Policy, Boardroom Action"/>
    <s v="https://www.kfyrtv.com/prnewswire/2022/09/27/bdhea-national-health-equity-summit-elevates-public-policy-boardroom-action/"/>
    <s v="KFYR-TV"/>
    <s v="Television"/>
    <n v="246315"/>
    <n v="2278.41"/>
    <x v="9"/>
  </r>
  <r>
    <d v="2022-09-27T00:00:00"/>
    <s v="BDHEA National Health Equity Summit Elevates Public Policy, Boardroom Action"/>
    <s v="https://www.yourcentralvalley.com/business/press-releases/cision/20220927CG85963/bdhea-national-health-equity-summit-elevates-public-policy-boardroom-action/"/>
    <s v="KSEE-TV"/>
    <s v="Television"/>
    <n v="246499"/>
    <n v="2280.12"/>
    <x v="9"/>
  </r>
  <r>
    <d v="2022-09-27T00:00:00"/>
    <s v="BDHEA National Health Equity Summit Elevates Public Policy, Boardroom Action"/>
    <s v="https://www.cbs42.com/news/business/press-releases/cision/20220927CG85963/bdhea-national-health-equity-summit-elevates-public-policy-boardroom-action/"/>
    <s v="WIAT-TV"/>
    <s v="Television"/>
    <n v="249742"/>
    <n v="2310.11"/>
    <x v="9"/>
  </r>
  <r>
    <d v="2022-09-27T00:00:00"/>
    <s v="BDHEA National Health Equity Summit Elevates Public Policy, Boardroom Action"/>
    <s v="https://www.wbng.com/prnewswire/2022/09/27/bdhea-national-health-equity-summit-elevates-public-policy-boardroom-action/"/>
    <s v="WBNG-TV"/>
    <s v="Television"/>
    <n v="251850"/>
    <n v="2329.61"/>
    <x v="9"/>
  </r>
  <r>
    <d v="2022-09-27T00:00:00"/>
    <s v="BDHEA National Health Equity Summit Elevates Public Policy, Boardroom Action"/>
    <s v="https://www.wjtv.com/news/business/press-releases/cision/20220927CG85963/bdhea-national-health-equity-summit-elevates-public-policy-boardroom-action/"/>
    <s v="WJTV-TV"/>
    <s v="Television"/>
    <n v="252911"/>
    <n v="2339.4299999999998"/>
    <x v="9"/>
  </r>
  <r>
    <d v="2022-09-27T00:00:00"/>
    <s v="BDHEA National Health Equity Summit Elevates Public Policy, Boardroom Action"/>
    <s v="https://www.wifr.com/prnewswire/2022/09/27/bdhea-national-health-equity-summit-elevates-public-policy-boardroom-action/"/>
    <s v="WIFR-TV"/>
    <s v="Television"/>
    <n v="254734"/>
    <n v="2356.29"/>
    <x v="9"/>
  </r>
  <r>
    <d v="2022-09-27T00:00:00"/>
    <s v="BDHEA National Health Equity Summit Elevates Public Policy, Boardroom Action"/>
    <s v="https://www.wtrf.com/news/business/press-releases/cision/20220927CG85963/bdhea-national-health-equity-summit-elevates-public-policy-boardroom-action/"/>
    <s v="WTRF-TV"/>
    <s v="Television"/>
    <n v="259237"/>
    <n v="2397.94"/>
    <x v="9"/>
  </r>
  <r>
    <d v="2022-09-27T00:00:00"/>
    <s v="BDHEA National Health Equity Summit Elevates Public Policy, Boardroom Action"/>
    <s v="https://www.kolotv.com/prnewswire/2022/09/27/bdhea-national-health-equity-summit-elevates-public-policy-boardroom-action/"/>
    <s v="KOLO-TV"/>
    <s v="Television"/>
    <n v="271293"/>
    <n v="2509.46"/>
    <x v="9"/>
  </r>
  <r>
    <d v="2022-09-27T00:00:00"/>
    <s v="BDHEA National Health Equity Summit Elevates Public Policy, Boardroom Action"/>
    <s v="https://www.wcia.com/news/business/press-releases/cision/20220927CG85963/bdhea-national-health-equity-summit-elevates-public-policy-boardroom-action/"/>
    <s v="WCIA-TV"/>
    <s v="Television"/>
    <n v="276060"/>
    <n v="2553.5500000000002"/>
    <x v="9"/>
  </r>
  <r>
    <d v="2022-09-27T00:00:00"/>
    <s v="BDHEA National Health Equity Summit Elevates Public Policy, Boardroom Action"/>
    <s v="https://www.dakotanewsnow.com/prnewswire/2022/09/27/bdhea-national-health-equity-summit-elevates-public-policy-boardroom-action/"/>
    <s v="Dakota News Now"/>
    <s v="Web"/>
    <n v="282952"/>
    <n v="2617.31"/>
    <x v="9"/>
  </r>
  <r>
    <d v="2022-09-27T00:00:00"/>
    <s v="BDHEA National Health Equity Summit Elevates Public Policy, Boardroom Action"/>
    <s v="https://www.nwahomepage.com/business/press-releases/cision/20220927CG85963/bdhea-national-health-equity-summit-elevates-public-policy-boardroom-action/"/>
    <s v="KNWA-TV"/>
    <s v="Television"/>
    <n v="282957"/>
    <n v="2617.35"/>
    <x v="9"/>
  </r>
  <r>
    <d v="2022-09-27T00:00:00"/>
    <s v="BDHEA National Health Equity Summit Elevates Public Policy, Boardroom Action"/>
    <s v="https://www.valleycentral.com/news/business/press-releases/cision/20220927CG85963/bdhea-national-health-equity-summit-elevates-public-policy-boardroom-action/"/>
    <s v="ValleyCentral.com"/>
    <s v="Web"/>
    <n v="285322"/>
    <n v="2639.23"/>
    <x v="9"/>
  </r>
  <r>
    <d v="2022-09-27T00:00:00"/>
    <s v="BDHEA National Health Equity Summit Elevates Public Policy, Boardroom Action"/>
    <s v="https://www.kplctv.com/prnewswire/2022/09/27/bdhea-national-health-equity-summit-elevates-public-policy-boardroom-action/"/>
    <s v="KPLC-TV"/>
    <s v="Television"/>
    <n v="289797"/>
    <n v="2680.62"/>
    <x v="9"/>
  </r>
  <r>
    <d v="2022-09-27T00:00:00"/>
    <s v="BDHEA National Health Equity Summit Elevates Public Policy, Boardroom Action"/>
    <s v="https://www.wymt.com/prnewswire/2022/09/27/bdhea-national-health-equity-summit-elevates-public-policy-boardroom-action/"/>
    <s v="WYMT-TV"/>
    <s v="Television"/>
    <n v="289864"/>
    <n v="2681.24"/>
    <x v="9"/>
  </r>
  <r>
    <d v="2022-09-27T00:00:00"/>
    <s v="BDHEA National Health Equity Summit Elevates Public Policy, Boardroom Action"/>
    <s v="https://www.wtvm.com/prnewswire/2022/09/27/bdhea-national-health-equity-summit-elevates-public-policy-boardroom-action/"/>
    <s v="WTVM-TV"/>
    <s v="Television"/>
    <n v="297727"/>
    <n v="2753.97"/>
    <x v="9"/>
  </r>
  <r>
    <d v="2022-09-27T00:00:00"/>
    <s v="BDHEA National Health Equity Summit Elevates Public Policy, Boardroom Action"/>
    <s v="https://www.kwqc.com/prnewswire/2022/09/27/bdhea-national-health-equity-summit-elevates-public-policy-boardroom-action/"/>
    <s v="KWQC-TV"/>
    <s v="Television"/>
    <n v="305085"/>
    <n v="2822.04"/>
    <x v="9"/>
  </r>
  <r>
    <d v="2022-09-27T00:00:00"/>
    <s v="BDHEA National Health Equity Summit Elevates Public Policy, Boardroom Action"/>
    <s v="https://www.wearegreenbay.com/business/press-releases/cision/20220927CG85963/bdhea-national-health-equity-summit-elevates-public-policy-boardroom-action/"/>
    <s v="WFRV-TV"/>
    <s v="Television"/>
    <n v="315734"/>
    <n v="2920.54"/>
    <x v="9"/>
  </r>
  <r>
    <d v="2022-09-27T00:00:00"/>
    <s v="BDHEA National Health Equity Summit Elevates Public Policy, Boardroom Action"/>
    <s v="https://www.wbtw.com/news/business/press-releases/cision/20220927CG85963/bdhea-national-health-equity-summit-elevates-public-policy-boardroom-action/"/>
    <s v="WBTW-TV"/>
    <s v="Television"/>
    <n v="321785"/>
    <n v="2976.51"/>
    <x v="9"/>
  </r>
  <r>
    <d v="2022-09-27T00:00:00"/>
    <s v="BDHEA National Health Equity Summit Elevates Public Policy, Boardroom Action"/>
    <s v="https://www.everythinglubbock.com/news/business/press-releases/cision/20220927CG85963/bdhea-national-health-equity-summit-elevates-public-policy-boardroom-action/"/>
    <s v="EverythingLubbock"/>
    <s v="Print"/>
    <n v="321966"/>
    <n v="2978.19"/>
    <x v="9"/>
  </r>
  <r>
    <d v="2022-09-27T00:00:00"/>
    <s v="BDHEA National Health Equity Summit Elevates Public Policy, Boardroom Action"/>
    <s v="https://www.wctv.tv/prnewswire/2022/09/27/bdhea-national-health-equity-summit-elevates-public-policy-boardroom-action/"/>
    <s v="WCTV-TV"/>
    <s v="Television"/>
    <n v="325342"/>
    <n v="3009.41"/>
    <x v="9"/>
  </r>
  <r>
    <d v="2022-09-27T00:00:00"/>
    <s v="BDHEA National Health Equity Summit Elevates Public Policy, Boardroom Action"/>
    <s v="https://www.wcjb.com/prnewswire/2022/09/27/bdhea-national-health-equity-summit-elevates-public-policy-boardroom-action/"/>
    <s v="WCJB-TV"/>
    <s v="Television"/>
    <n v="337190"/>
    <n v="3119.01"/>
    <x v="9"/>
  </r>
  <r>
    <d v="2022-09-27T00:00:00"/>
    <s v="BDHEA National Health Equity Summit Elevates Public Policy, Boardroom Action"/>
    <s v="https://www.wilx.com/prnewswire/2022/09/27/bdhea-national-health-equity-summit-elevates-public-policy-boardroom-action/"/>
    <s v="WILX-TV"/>
    <s v="Television"/>
    <n v="338145"/>
    <n v="3127.84"/>
    <x v="9"/>
  </r>
  <r>
    <d v="2022-09-27T00:00:00"/>
    <s v="BDHEA National Health Equity Summit Elevates Public Policy, Boardroom Action"/>
    <s v="https://www.kait8.com/prnewswire/2022/09/27/bdhea-national-health-equity-summit-elevates-public-policy-boardroom-action/"/>
    <s v="KAIT-TV"/>
    <s v="Television"/>
    <n v="339844"/>
    <n v="3143.56"/>
    <x v="9"/>
  </r>
  <r>
    <d v="2022-09-27T00:00:00"/>
    <s v="BDHEA National Health Equity Summit Elevates Public Policy, Boardroom Action"/>
    <s v="https://www.streetinsider.com/PRNewswire/BDHEA+National+Health+Equity+Summit+Elevates+Public+Policy%2C+Boardroom+Action/20632061.html"/>
    <s v="StreetInsider"/>
    <s v="Web"/>
    <n v="341303"/>
    <n v="3157.05"/>
    <x v="9"/>
  </r>
  <r>
    <d v="2022-09-27T00:00:00"/>
    <s v="BDHEA National Health Equity Summit Elevates Public Policy, Boardroom Action"/>
    <s v="https://www.klfy.com/business/press-releases/cision/20220927CG85963/bdhea-national-health-equity-summit-elevates-public-policy-boardroom-action/"/>
    <s v="KLFY-TV"/>
    <s v="Television"/>
    <n v="346081"/>
    <n v="3201.25"/>
    <x v="9"/>
  </r>
  <r>
    <d v="2022-09-27T00:00:00"/>
    <s v="BDHEA National Health Equity Summit Elevates Public Policy, Boardroom Action"/>
    <s v="https://www.wsaw.com/prnewswire/2022/09/27/bdhea-national-health-equity-summit-elevates-public-policy-boardroom-action/"/>
    <s v="WSAW-TV"/>
    <s v="Television"/>
    <n v="349655"/>
    <n v="3234.31"/>
    <x v="9"/>
  </r>
  <r>
    <d v="2022-09-27T00:00:00"/>
    <s v="BDHEA National Health Equity Summit Elevates Public Policy, Boardroom Action"/>
    <s v="https://www.localsyr.com/business/press-releases/cision/20220927CG85963/bdhea-national-health-equity-summit-elevates-public-policy-boardroom-action/"/>
    <s v="WSYR-TV"/>
    <s v="Television"/>
    <n v="354436"/>
    <n v="3278.53"/>
    <x v="9"/>
  </r>
  <r>
    <d v="2022-09-27T00:00:00"/>
    <s v="BDHEA National Health Equity Summit Elevates Public Policy, Boardroom Action"/>
    <s v="https://www.mysuncoast.com/prnewswire/2022/09/27/bdhea-national-health-equity-summit-elevates-public-policy-boardroom-action/"/>
    <s v="WWSB-TV"/>
    <s v="Television"/>
    <n v="359329"/>
    <n v="3323.79"/>
    <x v="9"/>
  </r>
  <r>
    <d v="2022-09-27T00:00:00"/>
    <s v="BDHEA National Health Equity Summit Elevates Public Policy, Boardroom Action"/>
    <s v="https://www.wowktv.com/news/business/press-releases/cision/20220927CG85963/bdhea-national-health-equity-summit-elevates-public-policy-boardroom-action/"/>
    <s v="WOWK-TV"/>
    <s v="Television"/>
    <n v="359335"/>
    <n v="3323.85"/>
    <x v="9"/>
  </r>
  <r>
    <d v="2022-09-27T00:00:00"/>
    <s v="BDHEA National Health Equity Summit Elevates Public Policy, Boardroom Action"/>
    <s v="urn:publicid:ap.org:290cda1c34add3118647053a42763faa"/>
    <s v="AP (Hosted)"/>
    <s v="Web"/>
    <n v="359588"/>
    <n v="3326.19"/>
    <x v="9"/>
  </r>
  <r>
    <d v="2022-09-27T00:00:00"/>
    <s v="BDHEA National Health Equity Summit Elevates Public Policy, Boardroom Action"/>
    <s v="urn:publicid:ap.org:4a85ee4918499af6fbb565bfbf4e3033"/>
    <s v="AP (Hosted)"/>
    <s v="Web"/>
    <n v="359588"/>
    <n v="3326.19"/>
    <x v="9"/>
  </r>
  <r>
    <d v="2022-09-27T00:00:00"/>
    <s v="BDHEA National Health Equity Summit Elevates Public Policy, Boardroom Action"/>
    <s v="https://www.wboy.com/business/press-releases/cision/20220927CG85963/bdhea-national-health-equity-summit-elevates-public-policy-boardroom-action/"/>
    <s v="WBOY-TV"/>
    <s v="Television"/>
    <n v="365410"/>
    <n v="3380.04"/>
    <x v="9"/>
  </r>
  <r>
    <d v="2022-09-27T00:00:00"/>
    <s v="BDHEA National Health Equity Summit Elevates Public Policy, Boardroom Action"/>
    <s v="https://www.wrdw.com/prnewswire/2022/09/27/bdhea-national-health-equity-summit-elevates-public-policy-boardroom-action/"/>
    <s v="WRDW-TV"/>
    <s v="Television"/>
    <n v="368608"/>
    <n v="3409.62"/>
    <x v="9"/>
  </r>
  <r>
    <d v="2022-09-27T00:00:00"/>
    <s v="BDHEA National Health Equity Summit Elevates Public Policy, Boardroom Action"/>
    <s v="https://www.valleynewslive.com/prnewswire/2022/09/27/bdhea-national-health-equity-summit-elevates-public-policy-boardroom-action/"/>
    <s v="KVLY-TV"/>
    <s v="Television"/>
    <n v="372441"/>
    <n v="3445.08"/>
    <x v="9"/>
  </r>
  <r>
    <d v="2022-09-27T00:00:00"/>
    <s v="BDHEA National Health Equity Summit Elevates Public Policy, Boardroom Action"/>
    <s v="https://www.mystateline.com/news/business/press-releases/cision/20220927CG85963/bdhea-national-health-equity-summit-elevates-public-policy-boardroom-action/"/>
    <s v="WQRF-TV"/>
    <s v="Television"/>
    <n v="374663"/>
    <n v="3465.63"/>
    <x v="9"/>
  </r>
  <r>
    <d v="2022-09-27T00:00:00"/>
    <s v="BDHEA National Health Equity Summit Elevates Public Policy, Boardroom Action"/>
    <s v="https://www.ksla.com/prnewswire/2022/09/27/bdhea-national-health-equity-summit-elevates-public-policy-boardroom-action/"/>
    <s v="KSLA-TV"/>
    <s v="Television"/>
    <n v="381186"/>
    <n v="3525.97"/>
    <x v="9"/>
  </r>
  <r>
    <d v="2022-09-27T00:00:00"/>
    <s v="BDHEA National Health Equity Summit Elevates Public Policy, Boardroom Action"/>
    <s v="https://www.wspa.com/business/press-releases/cision/20220927CG85963/bdhea-national-health-equity-summit-elevates-public-policy-boardroom-action/"/>
    <s v="WSPA-TV"/>
    <s v="Television"/>
    <n v="381626"/>
    <n v="3530.04"/>
    <x v="9"/>
  </r>
  <r>
    <d v="2022-09-27T00:00:00"/>
    <s v="BDHEA National Health Equity Summit Elevates Public Policy, Boardroom Action"/>
    <s v="https://who13.com/news/business/press-releases/cision/20220927CG85963/bdhea-national-health-equity-summit-elevates-public-policy-boardroom-action/"/>
    <s v="WHO 13"/>
    <s v="Television"/>
    <n v="383889"/>
    <n v="3550.97"/>
    <x v="9"/>
  </r>
  <r>
    <d v="2022-09-27T00:00:00"/>
    <s v="BDHEA National Health Equity Summit Elevates Public Policy, Boardroom Action"/>
    <s v="https://www.whsv.com/prnewswire/2022/09/27/bdhea-national-health-equity-summit-elevates-public-policy-boardroom-action/"/>
    <s v="WHSV-TV"/>
    <s v="Television"/>
    <n v="389729"/>
    <n v="3604.99"/>
    <x v="9"/>
  </r>
  <r>
    <d v="2022-09-27T00:00:00"/>
    <s v="BDHEA National Health Equity Summit Elevates Public Policy, Boardroom Action"/>
    <s v="https://www.alaskasnewssource.com/prnewswire/2022/09/27/bdhea-national-health-equity-summit-elevates-public-policy-boardroom-action/"/>
    <s v="Alaska's News Source"/>
    <s v="Web"/>
    <n v="398964"/>
    <n v="3690.42"/>
    <x v="9"/>
  </r>
  <r>
    <d v="2022-09-27T00:00:00"/>
    <s v="BDHEA National Health Equity Summit Elevates Public Policy, Boardroom Action"/>
    <s v="https://www.actionnews5.com/prnewswire/2022/09/27/bdhea-national-health-equity-summit-elevates-public-policy-boardroom-action/"/>
    <s v="WMC-TV"/>
    <s v="Television"/>
    <n v="403780"/>
    <n v="3734.97"/>
    <x v="9"/>
  </r>
  <r>
    <d v="2022-09-27T00:00:00"/>
    <s v="BDHEA National Health Equity Summit Elevates Public Policy, Boardroom Action"/>
    <s v="https://www.newschannel10.com/prnewswire/2022/09/27/bdhea-national-health-equity-summit-elevates-public-policy-boardroom-action/"/>
    <s v="KZBZ-TV"/>
    <s v="Television"/>
    <n v="417812"/>
    <n v="3864.76"/>
    <x v="9"/>
  </r>
  <r>
    <d v="2022-09-27T00:00:00"/>
    <s v="BDHEA National Health Equity Summit Elevates Public Policy, Boardroom Action"/>
    <s v="https://www.14news.com/prnewswire/2022/09/27/bdhea-national-health-equity-summit-elevates-public-policy-boardroom-action/"/>
    <s v="WFIE-TV"/>
    <s v="Television"/>
    <n v="421348"/>
    <n v="3897.47"/>
    <x v="9"/>
  </r>
  <r>
    <d v="2022-09-27T00:00:00"/>
    <s v="BDHEA National Health Equity Summit Elevates Public Policy, Boardroom Action"/>
    <s v="https://www.witn.com/prnewswire/2022/09/27/bdhea-national-health-equity-summit-elevates-public-policy-boardroom-action/"/>
    <s v="WITN-TV"/>
    <s v="Television"/>
    <n v="423960"/>
    <n v="3921.63"/>
    <x v="9"/>
  </r>
  <r>
    <d v="2022-09-27T00:00:00"/>
    <s v="BDHEA National Health Equity Summit Elevates Public Policy, Boardroom Action"/>
    <s v="https://www.wmbfnews.com/prnewswire/2022/09/27/bdhea-national-health-equity-summit-elevates-public-policy-boardroom-action/"/>
    <s v="WMBF-TV"/>
    <s v="Television"/>
    <n v="428862"/>
    <n v="3966.97"/>
    <x v="9"/>
  </r>
  <r>
    <d v="2022-09-27T00:00:00"/>
    <s v="BDHEA National Health Equity Summit Elevates Public Policy, Boardroom Action"/>
    <s v="https://www.wjhl.com/business/press-releases/cision/20220927CG85963/bdhea-national-health-equity-summit-elevates-public-policy-boardroom-action/"/>
    <s v="WJHL-TV"/>
    <s v="Television"/>
    <n v="442009"/>
    <n v="4088.58"/>
    <x v="9"/>
  </r>
  <r>
    <d v="2022-09-27T00:00:00"/>
    <s v="BDHEA National Health Equity Summit Elevates Public Policy, Boardroom Action"/>
    <s v="https://www.wsfa.com/prnewswire/2022/09/27/bdhea-national-health-equity-summit-elevates-public-policy-boardroom-action/"/>
    <s v="WSFA-TV"/>
    <s v="Television"/>
    <n v="453361"/>
    <n v="4193.59"/>
    <x v="9"/>
  </r>
  <r>
    <d v="2022-09-27T00:00:00"/>
    <s v="BDHEA National Health Equity Summit Elevates Public Policy, Boardroom Action"/>
    <s v="https://www.1011now.com/prnewswire/2022/09/27/bdhea-national-health-equity-summit-elevates-public-policy-boardroom-action/"/>
    <s v="KOLN-TV"/>
    <s v="Television"/>
    <n v="461552"/>
    <n v="4269.3599999999997"/>
    <x v="9"/>
  </r>
  <r>
    <d v="2022-09-27T00:00:00"/>
    <s v="BDHEA National Health Equity Summit Elevates Public Policy, Boardroom Action"/>
    <s v="https://www.waff.com/prnewswire/2022/09/27/bdhea-national-health-equity-summit-elevates-public-policy-boardroom-action/"/>
    <s v="WAFF-TV"/>
    <s v="Television"/>
    <n v="467948"/>
    <n v="4328.5200000000004"/>
    <x v="9"/>
  </r>
  <r>
    <d v="2022-09-27T00:00:00"/>
    <s v="BDHEA National Health Equity Summit Elevates Public Policy, Boardroom Action"/>
    <s v="https://www.wect.com/prnewswire/2022/09/27/bdhea-national-health-equity-summit-elevates-public-policy-boardroom-action/"/>
    <s v="WECT-TV"/>
    <s v="Television"/>
    <n v="469401"/>
    <n v="4341.96"/>
    <x v="9"/>
  </r>
  <r>
    <d v="2022-09-27T00:00:00"/>
    <s v="BDHEA National Health Equity Summit Elevates Public Policy, Boardroom Action"/>
    <s v="https://www.13abc.com/prnewswire/2022/09/27/bdhea-national-health-equity-summit-elevates-public-policy-boardroom-action/"/>
    <s v="WTVG-TV"/>
    <s v="Television"/>
    <n v="493804"/>
    <n v="4567.6899999999996"/>
    <x v="9"/>
  </r>
  <r>
    <d v="2022-09-27T00:00:00"/>
    <s v="BDHEA National Health Equity Summit Elevates Public Policy, Boardroom Action"/>
    <s v="https://www.wistv.com/prnewswire/2022/09/27/bdhea-national-health-equity-summit-elevates-public-policy-boardroom-action/"/>
    <s v="WIS-TV"/>
    <s v="Television"/>
    <n v="494725"/>
    <n v="4576.21"/>
    <x v="9"/>
  </r>
  <r>
    <d v="2022-09-27T00:00:00"/>
    <s v="BDHEA National Health Equity Summit Elevates Public Policy, Boardroom Action"/>
    <s v="https://www.kltv.com/prnewswire/2022/09/27/bdhea-national-health-equity-summit-elevates-public-policy-boardroom-action/"/>
    <s v="KLTV-TV"/>
    <s v="Television"/>
    <n v="495481"/>
    <n v="4583.2"/>
    <x v="9"/>
  </r>
  <r>
    <d v="2022-09-27T00:00:00"/>
    <s v="BDHEA National Health Equity Summit Elevates Public Policy, Boardroom Action"/>
    <s v="https://www.keloland.com/business/press-releases/cision/20220927CG85963/bdhea-national-health-equity-summit-elevates-public-policy-boardroom-action/"/>
    <s v="KELO-TV"/>
    <s v="Television"/>
    <n v="497260"/>
    <n v="4599.66"/>
    <x v="9"/>
  </r>
  <r>
    <d v="2022-09-27T00:00:00"/>
    <s v="BDHEA National Health Equity Summit Elevates Public Policy, Boardroom Action"/>
    <s v="https://www.wwlp.com/business/press-releases/cision/20220927CG85963/bdhea-national-health-equity-summit-elevates-public-policy-boardroom-action/"/>
    <s v="WWLP-TV"/>
    <s v="Television"/>
    <n v="497861"/>
    <n v="4605.21"/>
    <x v="9"/>
  </r>
  <r>
    <d v="2022-09-27T00:00:00"/>
    <s v="BDHEA National Health Equity Summit Elevates Public Policy, Boardroom Action"/>
    <s v="https://www.wndu.com/prnewswire/2022/09/27/bdhea-national-health-equity-summit-elevates-public-policy-boardroom-action/"/>
    <s v="WNDU-TV"/>
    <s v="Television"/>
    <n v="509898"/>
    <n v="4716.5600000000004"/>
    <x v="9"/>
  </r>
  <r>
    <d v="2022-09-27T00:00:00"/>
    <s v="BDHEA National Health Equity Summit Elevates Public Policy, Boardroom Action"/>
    <s v="https://www.wkrg.com/news/business/press-releases/cision/20220927CG85963/bdhea-national-health-equity-summit-elevates-public-policy-boardroom-action/"/>
    <s v="WKRG-TV"/>
    <s v="Television"/>
    <n v="510761"/>
    <n v="4724.54"/>
    <x v="9"/>
  </r>
  <r>
    <d v="2022-09-27T00:00:00"/>
    <s v="BDHEA National Health Equity Summit Elevates Public Policy, Boardroom Action"/>
    <s v="https://www.kold.com/prnewswire/2022/09/27/bdhea-national-health-equity-summit-elevates-public-policy-boardroom-action/"/>
    <s v="KOLD News 13"/>
    <s v="Television"/>
    <n v="520147"/>
    <n v="4811.3599999999997"/>
    <x v="9"/>
  </r>
  <r>
    <d v="2022-09-27T00:00:00"/>
    <s v="BDHEA National Health Equity Summit Elevates Public Policy, Boardroom Action"/>
    <s v="https://www.pahomepage.com/business/press-releases/cision/20220927CG85963/bdhea-national-health-equity-summit-elevates-public-policy-boardroom-action/"/>
    <s v="WYOU-TV"/>
    <s v="Television"/>
    <n v="521037"/>
    <n v="4819.59"/>
    <x v="9"/>
  </r>
  <r>
    <d v="2022-09-27T00:00:00"/>
    <s v="BDHEA National Health Equity Summit Elevates Public Policy, Boardroom Action"/>
    <s v="https://www.wvlt.tv/prnewswire/2022/09/27/bdhea-national-health-equity-summit-elevates-public-policy-boardroom-action/"/>
    <s v="WVLT-TV"/>
    <s v="Television"/>
    <n v="524423"/>
    <n v="4850.91"/>
    <x v="9"/>
  </r>
  <r>
    <d v="2022-09-27T00:00:00"/>
    <s v="BDHEA National Health Equity Summit Elevates Public Policy, Boardroom Action"/>
    <s v="https://www.kwch.com/prnewswire/2022/09/27/bdhea-national-health-equity-summit-elevates-public-policy-boardroom-action/"/>
    <s v="KWCH-TV"/>
    <s v="Television"/>
    <n v="526780"/>
    <n v="4872.72"/>
    <x v="9"/>
  </r>
  <r>
    <d v="2022-09-27T00:00:00"/>
    <s v="BDHEA National Health Equity Summit Elevates Public Policy, Boardroom Action"/>
    <s v="https://www.wkyt.com/prnewswire/2022/09/27/bdhea-national-health-equity-summit-elevates-public-policy-boardroom-action/"/>
    <s v="WKYT-TV"/>
    <s v="Television"/>
    <n v="533376"/>
    <n v="4933.7299999999996"/>
    <x v="9"/>
  </r>
  <r>
    <d v="2022-09-27T00:00:00"/>
    <s v="BDHEA National Health Equity Summit Elevates Public Policy, Boardroom Action"/>
    <s v="https://www.wdbj7.com/prnewswire/2022/09/27/bdhea-national-health-equity-summit-elevates-public-policy-boardroom-action/"/>
    <s v="WDBJ-TV"/>
    <s v="Television"/>
    <n v="537042"/>
    <n v="4967.6400000000003"/>
    <x v="9"/>
  </r>
  <r>
    <d v="2022-09-27T00:00:00"/>
    <s v="BDHEA National Health Equity Summit Elevates Public Policy, Boardroom Action"/>
    <s v="https://www.wbrc.com/prnewswire/2022/09/27/bdhea-national-health-equity-summit-elevates-public-policy-boardroom-action/"/>
    <s v="WBRC-TV"/>
    <s v="Television"/>
    <n v="540171"/>
    <n v="4996.58"/>
    <x v="9"/>
  </r>
  <r>
    <d v="2022-09-27T00:00:00"/>
    <s v="BDHEA National Health Equity Summit Elevates Public Policy, Boardroom Action"/>
    <s v="https://www.wivb.com/news/business/press-releases/cision/20220927CG85963/bdhea-national-health-equity-summit-elevates-public-policy-boardroom-action/"/>
    <s v="WIVB"/>
    <s v="Television"/>
    <n v="542980"/>
    <n v="5022.5600000000004"/>
    <x v="9"/>
  </r>
  <r>
    <d v="2022-09-27T00:00:00"/>
    <s v="BDHEA National Health Equity Summit Elevates Public Policy, Boardroom Action"/>
    <s v="https://www.wlbt.com/prnewswire/2022/09/27/bdhea-national-health-equity-summit-elevates-public-policy-boardroom-action/"/>
    <s v="WLBT-TV"/>
    <s v="Television"/>
    <n v="546878"/>
    <n v="5058.62"/>
    <x v="9"/>
  </r>
  <r>
    <d v="2022-09-27T00:00:00"/>
    <s v="BDHEA National Health Equity Summit Elevates Public Policy, Boardroom Action"/>
    <s v="https://fox40.com/news/business/press-releases/cision/20220927CG85963/bdhea-national-health-equity-summit-elevates-public-policy-boardroom-action/"/>
    <s v="KTXL-TV"/>
    <s v="Television"/>
    <n v="549552"/>
    <n v="5083.3599999999997"/>
    <x v="9"/>
  </r>
  <r>
    <d v="2022-09-27T00:00:00"/>
    <s v="BDHEA National Health Equity Summit Elevates Public Policy, Boardroom Action"/>
    <s v="https://www.wsaz.com/prnewswire/2022/09/27/bdhea-national-health-equity-summit-elevates-public-policy-boardroom-action/"/>
    <s v="WSAZ-TV"/>
    <s v="Television"/>
    <n v="554169"/>
    <n v="5126.0600000000004"/>
    <x v="9"/>
  </r>
  <r>
    <d v="2022-09-27T00:00:00"/>
    <s v="BDHEA National Health Equity Summit Elevates Public Policy, Boardroom Action"/>
    <s v="https://www.wtoc.com/prnewswire/2022/09/27/bdhea-national-health-equity-summit-elevates-public-policy-boardroom-action/"/>
    <s v="WTOC-TV"/>
    <s v="Television"/>
    <n v="573737"/>
    <n v="5307.07"/>
    <x v="9"/>
  </r>
  <r>
    <d v="2022-09-27T00:00:00"/>
    <s v="BDHEA National Health Equity Summit Elevates Public Policy, Boardroom Action"/>
    <s v="https://www.wate.com/news/business/press-releases/cision/20220927CG85963/bdhea-national-health-equity-summit-elevates-public-policy-boardroom-action/"/>
    <s v="WATE-TV"/>
    <s v="Television"/>
    <n v="586785"/>
    <n v="5427.76"/>
    <x v="9"/>
  </r>
  <r>
    <d v="2022-09-27T00:00:00"/>
    <s v="BDHEA National Health Equity Summit Elevates Public Policy, Boardroom Action"/>
    <s v="https://www.weau.com/prnewswire/2022/09/27/bdhea-national-health-equity-summit-elevates-public-policy-boardroom-action/"/>
    <s v="WEAU-TV"/>
    <s v="Television"/>
    <n v="590776"/>
    <n v="5464.68"/>
    <x v="9"/>
  </r>
  <r>
    <d v="2022-09-27T00:00:00"/>
    <s v="BDHEA National Health Equity Summit Elevates Public Policy, Boardroom Action"/>
    <s v="https://www.wtnh.com/news/business/press-releases/cision/20220927CG85963/bdhea-national-health-equity-summit-elevates-public-policy-boardroom-action/"/>
    <s v="WTNH-TV"/>
    <s v="Television"/>
    <n v="604088"/>
    <n v="5587.81"/>
    <x v="9"/>
  </r>
  <r>
    <d v="2022-09-27T00:00:00"/>
    <s v="BDHEA National Health Equity Summit Elevates Public Policy, Boardroom Action"/>
    <s v="https://www.wibw.com/prnewswire/2022/09/27/bdhea-national-health-equity-summit-elevates-public-policy-boardroom-action/"/>
    <s v="WIBW-TV"/>
    <s v="Television"/>
    <n v="605995"/>
    <n v="5605.45"/>
    <x v="9"/>
  </r>
  <r>
    <d v="2022-09-27T00:00:00"/>
    <s v="BDHEA National Health Equity Summit Elevates Public Policy, Boardroom Action"/>
    <s v="https://www.kwtx.com/prnewswire/2022/09/27/bdhea-national-health-equity-summit-elevates-public-policy-boardroom-action/"/>
    <s v="KWTX-TV"/>
    <s v="Television"/>
    <n v="622859"/>
    <n v="5761.45"/>
    <x v="9"/>
  </r>
  <r>
    <d v="2022-09-27T00:00:00"/>
    <s v="BDHEA National Health Equity Summit Elevates Public Policy, Boardroom Action"/>
    <s v="https://www.wcax.com/prnewswire/2022/09/27/bdhea-national-health-equity-summit-elevates-public-policy-boardroom-action/"/>
    <s v="WCAX-TV"/>
    <s v="Television"/>
    <n v="638623"/>
    <n v="5907.26"/>
    <x v="9"/>
  </r>
  <r>
    <d v="2022-09-27T00:00:00"/>
    <s v="BDHEA National Health Equity Summit Elevates Public Policy, Boardroom Action"/>
    <s v="https://www.fox8live.com/prnewswire/2022/09/27/bdhea-national-health-equity-summit-elevates-public-policy-boardroom-action/"/>
    <s v="WVUE-TV"/>
    <s v="Television"/>
    <n v="644027"/>
    <n v="5957.25"/>
    <x v="9"/>
  </r>
  <r>
    <d v="2022-09-27T00:00:00"/>
    <s v="BDHEA National Health Equity Summit Elevates Public Policy, Boardroom Action"/>
    <s v="https://www.wave3.com/prnewswire/2022/09/27/bdhea-national-health-equity-summit-elevates-public-policy-boardroom-action/"/>
    <s v="WAVE-TV"/>
    <s v="Television"/>
    <n v="670717"/>
    <n v="6204.13"/>
    <x v="9"/>
  </r>
  <r>
    <d v="2022-09-27T00:00:00"/>
    <s v="BDHEA National Health Equity Summit Elevates Public Policy, Boardroom Action"/>
    <s v="https://www.live5news.com/prnewswire/2022/09/27/bdhea-national-health-equity-summit-elevates-public-policy-boardroom-action/"/>
    <s v="WCSC-TV"/>
    <s v="Television"/>
    <n v="678435"/>
    <n v="6275.52"/>
    <x v="9"/>
  </r>
  <r>
    <d v="2022-09-27T00:00:00"/>
    <s v="BDHEA National Health Equity Summit Elevates Public Policy, Boardroom Action"/>
    <s v="https://www.wane.com/news/business/press-releases/cision/20220927CG85963/bdhea-national-health-equity-summit-elevates-public-policy-boardroom-action/"/>
    <s v="WANE-TV"/>
    <s v="Television"/>
    <n v="703887"/>
    <n v="6510.95"/>
    <x v="9"/>
  </r>
  <r>
    <d v="2022-09-27T00:00:00"/>
    <s v="BDHEA National Health Equity Summit Elevates Public Policy, Boardroom Action"/>
    <s v="https://www.wbay.com/prnewswire/2022/09/27/bdhea-national-health-equity-summit-elevates-public-policy-boardroom-action/"/>
    <s v="WBAY-TV"/>
    <s v="Television"/>
    <n v="724964"/>
    <n v="6705.92"/>
    <x v="9"/>
  </r>
  <r>
    <d v="2022-09-27T00:00:00"/>
    <s v="BDHEA National Health Equity Summit Elevates Public Policy, Boardroom Action"/>
    <s v="https://www.khon2.com/news/business/press-releases/cision/20220927CG85963/bdhea-national-health-equity-summit-elevates-public-policy-boardroom-action/"/>
    <s v="KHON-TV"/>
    <s v="Television"/>
    <n v="751705"/>
    <n v="6953.27"/>
    <x v="9"/>
  </r>
  <r>
    <d v="2022-09-27T00:00:00"/>
    <s v="BDHEA National Health Equity Summit Elevates Public Policy, Boardroom Action"/>
    <s v="https://www.wkbn.com/news/business/press-releases/cision/20220927CG85963/bdhea-national-health-equity-summit-elevates-public-policy-boardroom-action/"/>
    <s v="WKBN-TV"/>
    <s v="Television"/>
    <n v="758514"/>
    <n v="7016.25"/>
    <x v="9"/>
  </r>
  <r>
    <d v="2022-09-27T00:00:00"/>
    <s v="BDHEA National Health Equity Summit Elevates Public Policy, Boardroom Action"/>
    <s v="https://www.kcrg.com/prnewswire/2022/09/27/bdhea-national-health-equity-summit-elevates-public-policy-boardroom-action/"/>
    <s v="KCRG-TV"/>
    <s v="Television"/>
    <n v="761944"/>
    <n v="7047.98"/>
    <x v="9"/>
  </r>
  <r>
    <d v="2022-09-27T00:00:00"/>
    <s v="BDHEA National Health Equity Summit Elevates Public Policy, Boardroom Action"/>
    <s v="https://www.wric.com/business/press-releases/cision/20220927CG85963/bdhea-national-health-equity-summit-elevates-public-policy-boardroom-action/"/>
    <s v="WRIC-TV"/>
    <s v="Television"/>
    <n v="774361"/>
    <n v="7162.84"/>
    <x v="9"/>
  </r>
  <r>
    <d v="2022-09-27T00:00:00"/>
    <s v="BDHEA National Health Equity Summit Elevates Public Policy, Boardroom Action"/>
    <s v="https://www.nbc12.com/prnewswire/2022/09/27/bdhea-national-health-equity-summit-elevates-public-policy-boardroom-action/"/>
    <s v="WWBT-TV"/>
    <s v="Television"/>
    <n v="781256"/>
    <n v="7226.62"/>
    <x v="9"/>
  </r>
  <r>
    <d v="2022-09-27T00:00:00"/>
    <s v="BDHEA National Health Equity Summit Elevates Public Policy, Boardroom Action"/>
    <s v="https://www.wowt.com/prnewswire/2022/09/27/bdhea-national-health-equity-summit-elevates-public-policy-boardroom-action/"/>
    <s v="WOWT-TV"/>
    <s v="Television"/>
    <n v="782443"/>
    <n v="7237.6"/>
    <x v="9"/>
  </r>
  <r>
    <d v="2022-09-27T00:00:00"/>
    <s v="BDHEA National Health Equity Summit Elevates Public Policy, Boardroom Action"/>
    <s v="https://www.nbc15.com/prnewswire/2022/09/27/bdhea-national-health-equity-summit-elevates-public-policy-boardroom-action/"/>
    <s v="WMTV-TV"/>
    <s v="Television"/>
    <n v="855456"/>
    <n v="7912.97"/>
    <x v="9"/>
  </r>
  <r>
    <d v="2022-09-27T00:00:00"/>
    <s v="BDHEA National Health Equity Summit Elevates Public Policy, Boardroom Action"/>
    <s v="https://www.wkrn.com/news/business/press-releases/cision/20220927CG85963/bdhea-national-health-equity-summit-elevates-public-policy-boardroom-action/"/>
    <s v="WKRN-TV"/>
    <s v="Television"/>
    <n v="901254"/>
    <n v="8336.6"/>
    <x v="9"/>
  </r>
  <r>
    <d v="2022-09-27T00:00:00"/>
    <s v="BDHEA National Health Equity Summit Elevates Public Policy, Boardroom Action"/>
    <s v="https://www.nbc4i.com/business/press-releases/cision/20220927CG85963/bdhea-national-health-equity-summit-elevates-public-policy-boardroom-action/"/>
    <s v="WCMH-TV"/>
    <s v="Television"/>
    <n v="927208"/>
    <n v="8576.67"/>
    <x v="9"/>
  </r>
  <r>
    <d v="2022-09-27T00:00:00"/>
    <s v="BDHEA National Health Equity Summit Elevates Public Policy, Boardroom Action"/>
    <s v="https://wreg.com/news/business/press-releases/cision/20220927CG85963/bdhea-national-health-equity-summit-elevates-public-policy-boardroom-action/"/>
    <s v="WREG-TV"/>
    <s v="Television"/>
    <n v="943780"/>
    <n v="8729.9699999999993"/>
    <x v="9"/>
  </r>
  <r>
    <d v="2022-09-27T00:00:00"/>
    <s v="BDHEA National Health Equity Summit Elevates Public Policy, Boardroom Action"/>
    <s v="https://www.wafb.com/prnewswire/2022/09/27/bdhea-national-health-equity-summit-elevates-public-policy-boardroom-action/"/>
    <s v="WAFB-TV"/>
    <s v="Television"/>
    <n v="946337"/>
    <n v="8753.6200000000008"/>
    <x v="9"/>
  </r>
  <r>
    <d v="2022-09-27T00:00:00"/>
    <s v="BDHEA National Health Equity Summit Elevates Public Policy, Boardroom Action"/>
    <s v="https://fox5sandiego.com/business/press-releases/cision/20220927CG85963/bdhea-national-health-equity-summit-elevates-public-policy-boardroom-action/"/>
    <s v="KSWB-TV"/>
    <s v="Television"/>
    <n v="949215"/>
    <n v="8780.24"/>
    <x v="9"/>
  </r>
  <r>
    <d v="2022-09-27T00:00:00"/>
    <s v="BDHEA National Health Equity Summit Elevates Public Policy, Boardroom Action"/>
    <s v="https://www.kctv5.com/prnewswire/2022/09/27/bdhea-national-health-equity-summit-elevates-public-policy-boardroom-action/"/>
    <s v="KCTV-TV"/>
    <s v="Television"/>
    <n v="952424"/>
    <n v="8809.92"/>
    <x v="9"/>
  </r>
  <r>
    <d v="2022-09-27T00:00:00"/>
    <s v="BDHEA National Health Equity Summit Elevates Public Policy, Boardroom Action"/>
    <s v="https://whnt.com/news/business/press-releases/cision/20220927CG85963/bdhea-national-health-equity-summit-elevates-public-policy-boardroom-action/"/>
    <s v="WHNT-TV"/>
    <s v="Television"/>
    <n v="952781"/>
    <n v="8813.2199999999993"/>
    <x v="9"/>
  </r>
  <r>
    <d v="2022-09-27T00:00:00"/>
    <s v="BDHEA National Health Equity Summit Elevates Public Policy, Boardroom Action"/>
    <s v="https://www.fox19.com/prnewswire/2022/09/27/bdhea-national-health-equity-summit-elevates-public-policy-boardroom-action/"/>
    <s v="WXIX-TV"/>
    <s v="Television"/>
    <n v="970309"/>
    <n v="8975.36"/>
    <x v="9"/>
  </r>
  <r>
    <d v="2022-09-27T00:00:00"/>
    <s v="BDHEA National Health Equity Summit Elevates Public Policy, Boardroom Action"/>
    <s v="https://www.cbs17.com/news/business/press-releases/cision/20220927CG85963/bdhea-national-health-equity-summit-elevates-public-policy-boardroom-action/"/>
    <s v="WNCN-TV CBS 17"/>
    <s v="Television"/>
    <n v="984833"/>
    <n v="9109.7099999999991"/>
    <x v="9"/>
  </r>
  <r>
    <d v="2022-09-27T00:00:00"/>
    <s v="BDHEA National Health Equity Summit Elevates Public Policy, Boardroom Action"/>
    <s v="https://pix11.com/news/business/press-releases/cision/20220927CG85963/bdhea-national-health-equity-summit-elevates-public-policy-boardroom-action/"/>
    <s v="WPIX-TV"/>
    <s v="Television"/>
    <n v="999157"/>
    <n v="9242.2000000000007"/>
    <x v="9"/>
  </r>
  <r>
    <d v="2022-09-27T00:00:00"/>
    <s v="BDHEA National Health Equity Summit Elevates Public Policy, Boardroom Action"/>
    <s v="https://www.woodtv.com/news/business/press-releases/cision/20220927CG85963/bdhea-national-health-equity-summit-elevates-public-policy-boardroom-action/"/>
    <s v="WOOD-TV"/>
    <s v="Television"/>
    <n v="1035473"/>
    <n v="9578.1299999999992"/>
    <x v="9"/>
  </r>
  <r>
    <d v="2022-09-27T00:00:00"/>
    <s v="BDHEA National Health Equity Summit Elevates Public Policy, Boardroom Action"/>
    <s v="https://www.hawaiinewsnow.com/prnewswire/2022/09/27/bdhea-national-health-equity-summit-elevates-public-policy-boardroom-action/"/>
    <s v="Hawaii News Now"/>
    <s v="Print"/>
    <n v="1082318"/>
    <n v="10011.44"/>
    <x v="9"/>
  </r>
  <r>
    <d v="2022-09-27T00:00:00"/>
    <s v="BDHEA National Health Equity Summit Elevates Public Policy, Boardroom Action"/>
    <s v="https://www.ky3.com/prnewswire/2022/09/27/bdhea-national-health-equity-summit-elevates-public-policy-boardroom-action/"/>
    <s v="KYTV-TV"/>
    <s v="Television"/>
    <n v="1094145"/>
    <n v="10120.84"/>
    <x v="9"/>
  </r>
  <r>
    <d v="2022-09-27T00:00:00"/>
    <s v="BDHEA National Health Equity Summit Elevates Public Policy, Boardroom Action"/>
    <s v="https://www.abc27.com/business/press-releases/cision/20220927CG85963/bdhea-national-health-equity-summit-elevates-public-policy-boardroom-action/"/>
    <s v="WHTM-TV - Daybreak"/>
    <s v="Television"/>
    <n v="1098787"/>
    <n v="10163.780000000001"/>
    <x v="9"/>
  </r>
  <r>
    <d v="2022-09-27T00:00:00"/>
    <s v="BDHEA National Health Equity Summit Elevates Public Policy, Boardroom Action"/>
    <s v="https://www.wfsb.com/prnewswire/2022/09/27/bdhea-national-health-equity-summit-elevates-public-policy-boardroom-action/"/>
    <s v="WFSB-TV"/>
    <s v="Television"/>
    <n v="1120513"/>
    <n v="10364.75"/>
    <x v="9"/>
  </r>
  <r>
    <d v="2022-09-27T00:00:00"/>
    <s v="BDHEA National Health Equity Summit Elevates Public Policy, Boardroom Action"/>
    <s v="https://www.wavy.com/business/press-releases/cision/20220927CG85963/bdhea-national-health-equity-summit-elevates-public-policy-boardroom-action/"/>
    <s v="WAVY-TV"/>
    <s v="Television"/>
    <n v="1203197"/>
    <n v="11129.57"/>
    <x v="9"/>
  </r>
  <r>
    <d v="2022-09-27T00:00:00"/>
    <s v="BDHEA National Health Equity Summit Elevates Public Policy, Boardroom Action"/>
    <s v="https://www.wbtv.com/prnewswire/2022/09/27/bdhea-national-health-equity-summit-elevates-public-policy-boardroom-action/"/>
    <s v="WBTV-TV"/>
    <s v="Television"/>
    <n v="1217443"/>
    <n v="11261.35"/>
    <x v="9"/>
  </r>
  <r>
    <d v="2022-09-27T00:00:00"/>
    <s v="BDHEA National Health Equity Summit Elevates Public Policy, Boardroom Action"/>
    <s v="https://fox4kc.com/news/business/press-releases/cision/20220927CG85963/bdhea-national-health-equity-summit-elevates-public-policy-boardroom-action/"/>
    <s v="WDAF-TV"/>
    <s v="Television"/>
    <n v="1223591"/>
    <n v="11318.22"/>
    <x v="9"/>
  </r>
  <r>
    <d v="2022-09-27T00:00:00"/>
    <s v="BDHEA National Health Equity Summit Elevates Public Policy, Boardroom Action"/>
    <s v="https://www.koin.com/business/press-releases/cision/20220927CG85963/bdhea-national-health-equity-summit-elevates-public-policy-boardroom-action/"/>
    <s v="KOIN-TV"/>
    <s v="Television"/>
    <n v="1233508"/>
    <n v="11409.95"/>
    <x v="9"/>
  </r>
  <r>
    <d v="2022-09-27T00:00:00"/>
    <s v="BDHEA National Health Equity Summit Elevates Public Policy, Boardroom Action"/>
    <s v="https://www.cleveland19.com/prnewswire/2022/09/27/bdhea-national-health-equity-summit-elevates-public-policy-boardroom-action/"/>
    <s v="WOIO-TV"/>
    <s v="Television"/>
    <n v="1264418"/>
    <n v="11695.87"/>
    <x v="9"/>
  </r>
  <r>
    <d v="2022-09-27T00:00:00"/>
    <s v="BDHEA National Health Equity Summit Elevates Public Policy, Boardroom Action"/>
    <s v="https://kfor.com/news/business/press-releases/cision/20220927CG85963/bdhea-national-health-equity-summit-elevates-public-policy-boardroom-action/"/>
    <s v="KFOR-TV"/>
    <s v="Television"/>
    <n v="1279946"/>
    <n v="11839.5"/>
    <x v="9"/>
  </r>
  <r>
    <d v="2022-09-27T00:00:00"/>
    <s v="BDHEA National Health Equity Summit Elevates Public Policy, Boardroom Action"/>
    <s v="https://www.kktv.com/prnewswire/2022/09/27/bdhea-national-health-equity-summit-elevates-public-policy-boardroom-action/"/>
    <s v="KKTV-TV"/>
    <s v="Television"/>
    <n v="1363985"/>
    <n v="12616.86"/>
    <x v="9"/>
  </r>
  <r>
    <d v="2022-09-27T00:00:00"/>
    <s v="BDHEA National Health Equity Summit Elevates Public Policy, Boardroom Action"/>
    <s v="https://www.kron4.com/news/business/press-releases/cision/20220927CG85963/bdhea-national-health-equity-summit-elevates-public-policy-boardroom-action/"/>
    <s v="KRON-TV"/>
    <s v="Television"/>
    <n v="1408698"/>
    <n v="13030.46"/>
    <x v="9"/>
  </r>
  <r>
    <d v="2022-09-27T00:00:00"/>
    <s v="BDHEA National Health Equity Summit Elevates Public Policy, Boardroom Action"/>
    <s v="https://www.wfmz.com/news/pr_newswire/pr_newswire_health/bdhea-national-health-equity-summit-elevates-public-policy-boardroom-action/article_16e3ba52-b3a7-598d-a0e5-8db093c6d485.html"/>
    <s v="WFMZ-TV"/>
    <s v="Television"/>
    <n v="1451453"/>
    <n v="13425.94"/>
    <x v="9"/>
  </r>
  <r>
    <d v="2022-09-27T00:00:00"/>
    <s v="BDHEA National Health Equity Summit Elevates Public Policy, Boardroom Action"/>
    <s v="https://fox2now.com/news/business/press-releases/cision/20220927CG85963/bdhea-national-health-equity-summit-elevates-public-policy-boardroom-action/"/>
    <s v="KTVI-TV"/>
    <s v="Television"/>
    <n v="1453362"/>
    <n v="13443.6"/>
    <x v="9"/>
  </r>
  <r>
    <d v="2022-09-27T00:00:00"/>
    <s v="BDHEA National Health Equity Summit Elevates Public Policy, Boardroom Action"/>
    <s v="https://myfox8.com/business/press-releases/cision/20220927CG85963/bdhea-national-health-equity-summit-elevates-public-policy-boardroom-action/"/>
    <s v="WGHP-TV"/>
    <s v="Television"/>
    <n v="1611996"/>
    <n v="14910.96"/>
    <x v="9"/>
  </r>
  <r>
    <d v="2022-09-27T00:00:00"/>
    <s v="BDHEA National Health Equity Summit Elevates Public Policy, Boardroom Action"/>
    <s v="https://wgntv.com/news/business/press-releases/cision/20220927CG85963/bdhea-national-health-equity-summit-elevates-public-policy-boardroom-action/"/>
    <s v="WGN"/>
    <s v="Television"/>
    <n v="1789294"/>
    <n v="16550.97"/>
    <x v="9"/>
  </r>
  <r>
    <d v="2022-09-27T00:00:00"/>
    <s v="BDHEA National Health Equity Summit Elevates Public Policy, Boardroom Action"/>
    <s v="https://kdvr.com/business/press-releases/cision/20220927CG85963/bdhea-national-health-equity-summit-elevates-public-policy-boardroom-action/"/>
    <s v="KDVR-TV"/>
    <s v="Television"/>
    <n v="1869068"/>
    <n v="17288.88"/>
    <x v="9"/>
  </r>
  <r>
    <d v="2022-09-27T00:00:00"/>
    <s v="BDHEA National Health Equity Summit Elevates Public Policy, Boardroom Action"/>
    <s v="https://www.8newsnow.com/business/press-releases/cision/20220927CG85963/bdhea-national-health-equity-summit-elevates-public-policy-boardroom-action/"/>
    <s v="KLAS-TV"/>
    <s v="Television"/>
    <n v="1940527"/>
    <n v="17949.87"/>
    <x v="9"/>
  </r>
  <r>
    <d v="2022-09-27T00:00:00"/>
    <s v="BDHEA National Health Equity Summit Elevates Public Policy, Boardroom Action"/>
    <s v="https://www.kxan.com/business/press-releases/cision/20220927CG85963/bdhea-national-health-equity-summit-elevates-public-policy-boardroom-action/"/>
    <s v="KXAN-TV"/>
    <s v="Television"/>
    <n v="1955369"/>
    <n v="18087.16"/>
    <x v="9"/>
  </r>
  <r>
    <d v="2022-09-27T00:00:00"/>
    <s v="BDHEA National Health Equity Summit Elevates Public Policy, Boardroom Action"/>
    <s v="https://fox59.com/business/press-releases/cision/20220927CG85963/bdhea-national-health-equity-summit-elevates-public-policy-boardroom-action/"/>
    <s v="WXIN-TV"/>
    <s v="Television"/>
    <n v="2024033"/>
    <n v="18722.310000000001"/>
    <x v="9"/>
  </r>
  <r>
    <d v="2022-09-27T00:00:00"/>
    <s v="BDHEA National Health Equity Summit Elevates Public Policy, Boardroom Action"/>
    <s v="https://www.fox5vegas.com/prnewswire/2022/09/27/bdhea-national-health-equity-summit-elevates-public-policy-boardroom-action/"/>
    <s v="KVVU-TV"/>
    <s v="Television"/>
    <n v="2445769"/>
    <n v="22623.360000000001"/>
    <x v="9"/>
  </r>
  <r>
    <d v="2022-09-27T00:00:00"/>
    <s v="BDHEA National Health Equity Summit Elevates Public Policy, Boardroom Action"/>
    <s v="https://fox8.com/business/press-releases/cision/20220927CG85963/bdhea-national-health-equity-summit-elevates-public-policy-boardroom-action/"/>
    <s v="Fox 8 News"/>
    <s v="Television"/>
    <n v="2625211"/>
    <n v="24283.200000000001"/>
    <x v="9"/>
  </r>
  <r>
    <d v="2022-09-27T00:00:00"/>
    <s v="BDHEA National Health Equity Summit Elevates Public Policy, Boardroom Action"/>
    <s v="https://www.wfla.com/news/business/press-releases/cision/20220927CG85963/bdhea-national-health-equity-summit-elevates-public-policy-boardroom-action/"/>
    <s v="WFLA-TV"/>
    <s v="Television"/>
    <n v="2932531"/>
    <n v="27125.91"/>
    <x v="9"/>
  </r>
  <r>
    <d v="2022-09-27T00:00:00"/>
    <s v="BDHEA National Health Equity Summit Elevates Public Policy, Boardroom Action"/>
    <s v="https://markets.businessinsider.com/news/stocks/bdhea-national-health-equity-summit-elevates-public-policy-boardroom-action-1031768201"/>
    <s v="Markets Insider - Business Insider"/>
    <s v="Web"/>
    <n v="4223393"/>
    <n v="39066.39"/>
    <x v="9"/>
  </r>
  <r>
    <d v="2022-09-27T00:00:00"/>
    <s v="BDHEA National Health Equity Summit Elevates Public Policy, Boardroom Action"/>
    <s v="https://www.benzinga.com/pressreleases/22/09/n29041639/bdhea-national-health-equity-summit-elevates-public-policy-boardroom-action"/>
    <s v="Benzinga"/>
    <s v="Web"/>
    <n v="4692735"/>
    <n v="43407.8"/>
    <x v="9"/>
  </r>
  <r>
    <d v="2022-09-27T00:00:00"/>
    <s v="BDHEA National Health Equity Summit Elevates Public Policy, Boardroom Action"/>
    <s v="https://www.prnewswire.com/news-releases/bdhea-national-health-equity-summit-elevates-public-policy-boardroom-action-301634742.html"/>
    <s v="PR Newswire"/>
    <s v="Web"/>
    <n v="6378493"/>
    <n v="59001.06"/>
    <x v="9"/>
  </r>
  <r>
    <d v="2022-09-27T00:00:00"/>
    <s v="BDHEA National Health Equity Summit Elevates Public Policy, Boardroom Action"/>
    <s v="https://apnews.com/press-release/pr-newswire/health-disparities-4a85ee4918499af6fbb565bfbf4e3033"/>
    <s v="Associated Press"/>
    <s v="Web"/>
    <n v="27375710"/>
    <n v="253225.32"/>
    <x v="9"/>
  </r>
  <r>
    <d v="2022-09-27T00:00:00"/>
    <s v="BDHEA National Health Equity Summit Elevates Public Policy, Boardroom Action"/>
    <s v="https://finance.yahoo.com/news/bdhea-national-health-equity-summit-192300475.html"/>
    <s v="Yahoo! Finance"/>
    <s v="Web"/>
    <n v="45521435"/>
    <n v="421073.27"/>
    <x v="9"/>
  </r>
  <r>
    <d v="2022-09-27T00:00:00"/>
    <s v="Undercount of Cook County opioid deaths"/>
    <s v="https://newsexplorer.net/undercount-of-cook-county-opioid-deaths-s4352886.html"/>
    <s v="newsexplorer.net"/>
    <s v="Web"/>
    <n v="15989"/>
    <n v="147.9"/>
    <x v="3"/>
  </r>
  <r>
    <d v="2022-09-28T00:00:00"/>
    <s v="  Is Vertigo a Post-COVID Symptom? Here's Why Some May Experience it After Infection "/>
    <s v="https://www.nbcchicago.com/news/local/is-vertigo-a-post-covid-symptom-heres-why-some-may-experience-it-after-infection/2953326/"/>
    <s v="NBC 5 Chicago"/>
    <s v="Television"/>
    <n v="4371929"/>
    <n v="40440.339999999997"/>
    <x v="10"/>
  </r>
  <r>
    <d v="2022-09-28T00:00:00"/>
    <s v="Is Vertigo a Post-COVID Symptom? Here's Why Some May Experience it After Infection"/>
    <s v="https://newsexplorer.net/is-vertigo-a-post-covid-symptom-heres-why-some-may-experience-it-after-infection-s4405995.html"/>
    <s v="newsexplorer.net"/>
    <s v="Web"/>
    <n v="15989"/>
    <n v="147.9"/>
    <x v="10"/>
  </r>
  <r>
    <d v="2022-09-28T00:00:00"/>
    <s v="  Why Chicago's Top Doctor Said She's Particularly Worried About the Upcoming Flu Season "/>
    <s v="https://www.nbcchicago.com/news/local/why-chicagos-top-doctor-said-shes-particularly-worried-about-the-upcoming-flu-season/2953384/"/>
    <s v="NBC 5 Chicago"/>
    <s v="Television"/>
    <n v="4371929"/>
    <n v="40440.339999999997"/>
    <x v="11"/>
  </r>
  <r>
    <d v="2022-09-28T00:00:00"/>
    <s v="Why Chicago's Top Doctor Said She's Particularly Worried About the Upcoming Flu Season"/>
    <s v="https://newsexplorer.net/why-chicagos-top-doctor-said-shes-particularly-worried-about-the-upcoming-flu-season-s4407281.html"/>
    <s v="newsexplorer.net"/>
    <s v="Web"/>
    <n v="15989"/>
    <n v="147.9"/>
    <x v="11"/>
  </r>
  <r>
    <d v="2022-09-29T00:00:00"/>
    <s v="Should I Still Quarantine If I Have COVID or Flu Symptoms?"/>
    <s v="https://newsexplorer.net/should-i-still-quarantine-if-i-have-covid-or-flu-symptoms-s4436674.html"/>
    <s v="newsexplorer.net"/>
    <s v="Web"/>
    <n v="15989"/>
    <n v="147.9"/>
    <x v="12"/>
  </r>
  <r>
    <d v="2022-09-29T00:00:00"/>
    <s v="  Should I Still Quarantine If I Have COVID or Flu Symptoms? "/>
    <s v="https://www.nbcchicago.com/news/local/should-i-still-quarantine-if-i-have-covid-or-flu-symptoms/2954611/"/>
    <s v="NBC 5 Chicago"/>
    <s v="Television"/>
    <n v="4371929"/>
    <n v="40440.339999999997"/>
    <x v="13"/>
  </r>
  <r>
    <d v="2022-09-30T00:00:00"/>
    <s v="  These Are Some of the Most Common and Not-So-Common COVID Symptoms in 2022 "/>
    <s v="https://www.nbcchicago.com/news/local/these-are-some-of-the-most-common-and-not-so-common-covid-symptoms-in-2022/2955145/"/>
    <s v="NBC 5 Chicago"/>
    <s v="Television"/>
    <n v="4371929"/>
    <n v="40440.339999999997"/>
    <x v="10"/>
  </r>
  <r>
    <d v="2022-09-30T00:00:00"/>
    <s v="These are some of the most common and least common COVID symptoms in 2022 – NBC Chicago"/>
    <s v="https://newsnetdaily.com/these-are-some-of-the-most-common-and-least-common-covid-symptoms-in-2022-nbc-chicago/"/>
    <s v="News Net Daily"/>
    <s v="Web"/>
    <n v="18334"/>
    <n v="169.59"/>
    <x v="10"/>
  </r>
  <r>
    <d v="2022-09-30T00:00:00"/>
    <s v="These Are Some of the Most Common and Not-So-Common COVID Symptoms in 2022"/>
    <s v="https://newsexplorer.net/these-are-some-of-the-most-common-and-not-so-common-covid-symptoms-in-2022-s4457608.html"/>
    <s v="newsexplorer.net"/>
    <s v="Web"/>
    <n v="15989"/>
    <n v="147.9"/>
    <x v="10"/>
  </r>
  <r>
    <d v="2022-09-30T00:00:00"/>
    <s v="These Are Some of the Most Common and Not-So-Common COVID Symptoms in 2022"/>
    <s v="https://daybydaylive.us/2022/09/30/these-are-some-of-the-most-common-and-not-so-common-covid-symptoms-in-2022/"/>
    <s v="Day By Day Live"/>
    <s v="Web"/>
    <n v="16376"/>
    <n v="151.47999999999999"/>
    <x v="10"/>
  </r>
  <r>
    <d v="2022-10-02T00:00:00"/>
    <s v="WBBM-AM (Radio) at October 2nd 2022 8:05 PM"/>
    <s v="https://app.meltwater.com/mwTransition?url=https%3A%2F%2Fmms.tveyes.com%2Fmediaview%3FstationId%3D6465%26startDateTime%3D1664759105%26dur%3D299470%26highlightRegex%3D%255CbCook%2520County%2520health%255Cb%26utcOffset%3D-18000000&amp;urlCategories=tveyes&amp;analytics=false&amp;documentId=o3S33oPD6RrPVK4b6-smi50GlHQ&amp;transitionToken=eyJ0eXAiOiJKV1QiLCJhbGciOiJIUzUxMiJ9.eyJob3N0bmFtZSI6Im1tcy50dmV5ZXMuY29tIn0.QRoNIsNogYT2Wdx4xmVSONkzXXQfdVqFDKMttdbtSVnZNs9Rdaj2jJE2i_oIumAePfmukApIr78tnFUHohJibg"/>
    <s v="WBBM-AM (Radio)"/>
    <s v="Radio"/>
    <n v="851200"/>
    <n v="7873.6"/>
    <x v="0"/>
  </r>
  <r>
    <d v="2022-10-03T00:00:00"/>
    <s v="Des Plaines got a heads-up and response to 80 asylum-seekers 'overwhelmingly positive,' mayor says"/>
    <s v="https://www.dailyherald.com/news/20221003/des-plaines-got-a-heads-up-and-response-to-80-asylum-seekers-overwhelmingly-positive-mayor-says"/>
    <s v="Daily Herald"/>
    <s v="Print"/>
    <n v="825995"/>
    <n v="7640.45"/>
    <x v="0"/>
  </r>
  <r>
    <d v="2022-10-03T00:00:00"/>
    <s v="As Chicago monkeypox cases drop, experts call for continued vigilance"/>
    <s v="https://reporterwings.com/news/as-chicago-monkeypox-cases-drop-experts-call-for-continued-vigilance/"/>
    <s v="Reporter Wings"/>
    <s v="Web"/>
    <n v="32839"/>
    <n v="303.76"/>
    <x v="14"/>
  </r>
  <r>
    <d v="2022-10-03T00:00:00"/>
    <s v="As Chicago monkeypox cases drop, experts call for continued vigilance"/>
    <s v="tribune:TB:As Chicago monkeypox cases drop, experts call for continued vigilance"/>
    <s v="Chicago Tribune"/>
    <s v="Print"/>
    <n v="7073073"/>
    <n v="65425.93"/>
    <x v="14"/>
  </r>
  <r>
    <d v="2022-10-03T00:00:00"/>
    <s v="As Chicago monkeypox cases drop, experts call for continued vigilance"/>
    <s v="https://news.yahoo.com/chicago-monkeypox-cases-drop-experts-003500886.html"/>
    <s v="Yahoo! News"/>
    <s v="Web"/>
    <n v="64493464"/>
    <n v="596564.54"/>
    <x v="14"/>
  </r>
  <r>
    <d v="2022-10-03T00:00:00"/>
    <s v="Noticias Univisión 66: Edición nocturna"/>
    <s v="https://app.meltwater.com/mwTransition?url=https%3A%2F%2Fmms.tveyes.com%2Fmediaview%3FstationId%3D6295%26startDateTime%3D1664853307%26dur%3D298055%26highlightRegex%3D%255Cbpamela%2520vergara%255Cb%257C%255Cbcondado%2520cook%255Cb%26utcOffset%3D-18000000&amp;urlCategories=tveyes&amp;analytics=false&amp;documentId=EM3i5bqWaI6KNmgxxWW_RiPrUIk&amp;transitionToken=eyJ0eXAiOiJKV1QiLCJhbGciOiJIUzUxMiJ9.eyJob3N0bmFtZSI6Im1tcy50dmV5ZXMuY29tIn0.QRoNIsNogYT2Wdx4xmVSONkzXXQfdVqFDKMttdbtSVnZNs9Rdaj2jJE2i_oIumAePfmukApIr78tnFUHohJibg"/>
    <s v="WGBO (UNI)"/>
    <s v="Television"/>
    <n v="63631"/>
    <n v="588.59"/>
    <x v="15"/>
  </r>
  <r>
    <d v="2022-10-03T00:00:00"/>
    <s v="University of Illinois at Chicago's School of Public Health: New Study Reveals Undercount Of Cook County Opioid Deaths"/>
    <s v="proquest:publicid-2720831690"/>
    <s v="Targeted News Service (Print Edition)"/>
    <s v="Web"/>
    <n v="2375"/>
    <n v="21.97"/>
    <x v="3"/>
  </r>
  <r>
    <d v="2022-10-03T00:00:00"/>
    <s v="WBBM-AM (Radio) at October 3rd 2022 12:35 AM"/>
    <s v="https://app.meltwater.com/mwTransition?url=https%3A%2F%2Fmms.tveyes.com%2Fmediaview%3FstationId%3D6465%26startDateTime%3D1664775302%26dur%3D297020%26highlightRegex%3D%255CbCook%2520County%2520health%255Cb%26utcOffset%3D-18000000&amp;urlCategories=tveyes&amp;analytics=false&amp;documentId=cyfvQWaAK__usTf9_yLwTkn0uW8&amp;transitionToken=eyJ0eXAiOiJKV1QiLCJhbGciOiJIUzUxMiJ9.eyJob3N0bmFtZSI6Im1tcy50dmV5ZXMuY29tIn0.QRoNIsNogYT2Wdx4xmVSONkzXXQfdVqFDKMttdbtSVnZNs9Rdaj2jJE2i_oIumAePfmukApIr78tnFUHohJibg"/>
    <s v="WBBM-AM (Radio)"/>
    <s v="Radio"/>
    <n v="357400"/>
    <n v="3305.95"/>
    <x v="0"/>
  </r>
  <r>
    <d v="2022-10-03T00:00:00"/>
    <s v="WBBM-AM (Radio) at October 3rd 2022 8:20 AM"/>
    <s v="https://app.meltwater.com/mwTransition?url=https%3A%2F%2Fmms.tveyes.com%2Fmediaview%3FstationId%3D6465%26startDateTime%3D1664803209%26dur%3D297275%26highlightRegex%3D%255CbCook%2520County%2520health%255Cb%26utcOffset%3D-18000000&amp;urlCategories=tveyes&amp;analytics=false&amp;documentId=R6pef2dc3fH4khks5LUAX4V4eKs&amp;transitionToken=eyJ0eXAiOiJKV1QiLCJhbGciOiJIUzUxMiJ9.eyJob3N0bmFtZSI6Im1tcy50dmV5ZXMuY29tIn0.QRoNIsNogYT2Wdx4xmVSONkzXXQfdVqFDKMttdbtSVnZNs9Rdaj2jJE2i_oIumAePfmukApIr78tnFUHohJibg"/>
    <s v="WBBM-AM (Radio)"/>
    <s v="Radio"/>
    <n v="357400"/>
    <n v="3305.95"/>
    <x v="0"/>
  </r>
  <r>
    <d v="2022-10-04T00:00:00"/>
    <s v="As Chicago monkey pox cases dwindle, experts call for continued vigilance"/>
    <s v="https://www.theusexpressnews.com/as-chicago-monkey-pox-cases-dwindle-experts-call-for-continued-vigilance/"/>
    <s v="The Us Express News"/>
    <s v="Print"/>
    <n v="2857"/>
    <n v="26.43"/>
    <x v="14"/>
  </r>
  <r>
    <d v="2022-10-04T00:00:00"/>
    <s v="As Chicago monkeypox cases drop, experts call for continued vigilance"/>
    <s v="https://honestcolumnist.com/news/as-chicago-monkeypox-cases-drop-experts-call-for-continued-vigilance/"/>
    <s v="Honest Columnist"/>
    <s v="Web"/>
    <n v="11758"/>
    <n v="108.76"/>
    <x v="14"/>
  </r>
  <r>
    <d v="2022-10-04T00:00:00"/>
    <s v="As Chicago monkeypox cases drop, experts call for continued vigilance"/>
    <s v="https://www.chicagotribune.com/news/ct-chicago-monkeypox-fight-continues-20221004-5clr427pavawhasusic4e3mhgm-story.html"/>
    <s v="Chicago Tribune"/>
    <s v="Print"/>
    <n v="7073073"/>
    <n v="65425.93"/>
    <x v="14"/>
  </r>
  <r>
    <d v="2022-10-04T00:00:00"/>
    <s v="WLS-AM (Radio) at October 4th 2022 10:30 AM"/>
    <s v="https://app.meltwater.com/mwTransition?url=https%3A%2F%2Fmms.tveyes.com%2Fmediaview%3FstationId%3D6480%26startDateTime%3D1664897402%26dur%3D296520%26highlightRegex%3D%255CbDr.%255Cb%257C%255CbCook%2520County%2520health%255Cb%26utcOffset%3D-18000000&amp;urlCategories=tveyes&amp;analytics=false&amp;documentId=zvEmfgTFJz4VVQP6ZNRzQhsrsvY&amp;transitionToken=eyJ0eXAiOiJKV1QiLCJhbGciOiJIUzUxMiJ9.eyJob3N0bmFtZSI6Im1tcy50dmV5ZXMuY29tIn0.QRoNIsNogYT2Wdx4xmVSONkzXXQfdVqFDKMttdbtSVnZNs9Rdaj2jJE2i_oIumAePfmukApIr78tnFUHohJibg"/>
    <s v="WLS-AM (Radio)"/>
    <s v="Radio"/>
    <n v="672700"/>
    <n v="6222.48"/>
    <x v="14"/>
  </r>
  <r>
    <d v="2022-10-04T00:00:00"/>
    <s v="WLS-AM (Radio) at October 4th 2022 9:30 PM"/>
    <s v="https://app.meltwater.com/mwTransition?url=https%3A%2F%2Fmms.tveyes.com%2Fmediaview%3FstationId%3D6480%26startDateTime%3D1664937043%26dur%3D299615%26highlightRegex%3D%255CbDr.%255Cb%257C%255CbCook%2520County%2520health%255Cb%26utcOffset%3D-18000000&amp;urlCategories=tveyes&amp;analytics=false&amp;documentId=znD695Hi77hQdf7X5TbPsQIGFtM&amp;transitionToken=eyJ0eXAiOiJKV1QiLCJhbGciOiJIUzUxMiJ9.eyJob3N0bmFtZSI6Im1tcy50dmV5ZXMuY29tIn0.QRoNIsNogYT2Wdx4xmVSONkzXXQfdVqFDKMttdbtSVnZNs9Rdaj2jJE2i_oIumAePfmukApIr78tnFUHohJibg"/>
    <s v="WLS-AM (Radio)"/>
    <s v="Radio"/>
    <n v="618500"/>
    <n v="5721.13"/>
    <x v="14"/>
  </r>
  <r>
    <d v="2022-10-05T00:00:00"/>
    <s v="Preckwinkle touts a Cook County budget with no new taxes — but recession worries and post-pandemic funding hits loom            "/>
    <s v="https://www.mdjonline.com/tribune/regional/preckwinkle-touts-a-cook-county-budget-with-no-new-taxes-but-recession-worries-and-post/article_74ba9231-2ac6-5355-8e29-df32c3b4f0b6.html"/>
    <s v="Marietta Daily Journal"/>
    <s v="Web"/>
    <n v="165850"/>
    <n v="1534.11"/>
    <x v="16"/>
  </r>
  <r>
    <d v="2022-10-05T00:00:00"/>
    <s v="Cook County touts no-new-tax budget but recession worries loom"/>
    <s v="https://180gadgets.com/cook-county-touts-no-new-tax-budget-but-recession-worries-loom/"/>
    <s v="180GADGETS"/>
    <s v="Web"/>
    <n v="56220"/>
    <n v="520.04"/>
    <x v="16"/>
  </r>
  <r>
    <d v="2022-10-05T00:00:00"/>
    <s v="Preckwinkle opponent Bob Fioretti criticizes growth in county budget, opposes guaranteed income plan, wants to freeze hiring"/>
    <s v="tribune:TB:Preckwinkle opponent Bob Fioretti criticizes growth in county budget, opposes guaranteed income plan, wants to freeze hiring"/>
    <s v="Chicago Tribune"/>
    <s v="Print"/>
    <n v="7679718"/>
    <n v="71037.39"/>
    <x v="16"/>
  </r>
  <r>
    <d v="2022-10-05T00:00:00"/>
    <s v="Preckwinkle touts a Cook County budget with no new taxes – but recession worries and post-pandemic financing loom"/>
    <s v="https://www.theusexpressnews.com/preckwinkle-touts-a-cook-county-budget-with-no-new-taxes-but-recession-worries-and-post-pandemic-financing-loom/"/>
    <s v="The Us Express News"/>
    <s v="Print"/>
    <n v="5136"/>
    <n v="47.51"/>
    <x v="16"/>
  </r>
  <r>
    <d v="2022-10-05T00:00:00"/>
    <s v="Preckwinkle touts a Cook County budget with no new taxes - but recession worries and post-pandemic funding hits loom"/>
    <s v="http://www.dailymagazine.news/preckwinkle-touts-a-cook-county-budget-with-no-new-taxes-but-recession-worries-and-post-pandemic-funding-hits-loom-nid-2033024.html"/>
    <s v="Daily Magazine"/>
    <s v="Web"/>
    <n v="16376"/>
    <n v="151.47999999999999"/>
    <x v="16"/>
  </r>
  <r>
    <d v="2022-10-05T00:00:00"/>
    <s v="Preckwinkle touts a Cook County budget with no new taxes — but recession worries and post-pandemic funding hits loom"/>
    <s v="https://honestcolumnist.com/news/preckwinkle-touts-a-cook-county-budget-with-no-new-taxes-but-recession-worries-and-post-pandemic-funding-hits-loom/"/>
    <s v="Honest Columnist"/>
    <s v="Web"/>
    <n v="11758"/>
    <n v="108.76"/>
    <x v="16"/>
  </r>
  <r>
    <d v="2022-10-05T00:00:00"/>
    <s v="Preckwinkle touts a Cook County budget with no new taxes — but recession worries and post-pandemic funding hits loom"/>
    <s v="https://reporterwings.com/news/preckwinkle-touts-a-cook-county-budget-with-no-new-taxes-but-recession-worries-and-post-pandemic-funding-hits-loom/"/>
    <s v="Reporter Wings"/>
    <s v="Web"/>
    <n v="32839"/>
    <n v="303.76"/>
    <x v="16"/>
  </r>
  <r>
    <d v="2022-10-05T00:00:00"/>
    <s v="Preckwinkle touts a Cook County budget with no new taxes — but recession worries and post-pandemic funding hits loom"/>
    <s v="https://www.northwestgeorgianews.com/tribune/regional/preckwinkle-touts-a-cook-county-budget-with-no-new-taxes-but-recession-worries-and-post/article_f4b8ca8f-da22-5c8f-9df1-a3f94d6b09bf.html"/>
    <s v="Rome News-Tribune"/>
    <s v="Print"/>
    <n v="323492"/>
    <n v="2992.3"/>
    <x v="16"/>
  </r>
  <r>
    <d v="2022-10-05T00:00:00"/>
    <s v="Preckwinkle touts a Cook County budget with no new taxes — but recession worries and post-pandemic funding hits loom"/>
    <s v="https://www.chicagotribune.com/politics/elections/ct-preckwinkle-2023-election-budget-20221006-lzlrv2xxtvgcfm63b6qbrdx4ji-story.html"/>
    <s v="Chicago Tribune"/>
    <s v="Print"/>
    <n v="7073073"/>
    <n v="65425.93"/>
    <x v="16"/>
  </r>
  <r>
    <d v="2022-10-05T00:00:00"/>
    <s v="Preckwinkle touts a Cook County budget with no new taxes — but recession worries and post-pandemic funding hits loom"/>
    <s v="tribune:TB:Preckwinkle touts a Cook County budget with no new taxes — but recession worries and post-pandemic funding hits loom"/>
    <s v="Chicago Tribune"/>
    <s v="Print"/>
    <n v="7679718"/>
    <n v="71037.39"/>
    <x v="16"/>
  </r>
  <r>
    <d v="2022-10-05T00:00:00"/>
    <s v="Preckwinkle touts a Cook County budget with no new taxes — but recession worries and post-pandemic funding hits loom"/>
    <s v="https://news.yahoo.com/preckwinkle-touts-cook-county-budget-043000744.html"/>
    <s v="Yahoo! News"/>
    <s v="Web"/>
    <n v="64493464"/>
    <n v="596564.54"/>
    <x v="16"/>
  </r>
  <r>
    <d v="2022-10-05T00:00:00"/>
    <s v="  Will We See Another COVID Wave This Winter? What Experts Are Saying "/>
    <s v="https://www.nbcchicago.com/news/coronavirus/will-we-see-another-covid-wave-this-winter-what-experts-are-saying/2959074/"/>
    <s v="NBC 5 Chicago"/>
    <s v="Television"/>
    <n v="4371929"/>
    <n v="40440.339999999997"/>
    <x v="17"/>
  </r>
  <r>
    <d v="2022-10-05T00:00:00"/>
    <s v="Will We See Another COVID Wave This Winter? What Experts Are Saying"/>
    <s v="https://newsexplorer.net/will-we-see-another-covid-wave-this-winter-what-experts-are-saying-s4592881.html"/>
    <s v="newsexplorer.net"/>
    <s v="Web"/>
    <n v="15989"/>
    <n v="147.9"/>
    <x v="17"/>
  </r>
  <r>
    <d v="2022-10-05T00:00:00"/>
    <s v="Will We See Another COVID Wave This Winter? What Experts Are Saying"/>
    <s v="https://daybydaylive.us/2022/10/05/will-we-see-another-covid-wave-this-winter-what-experts-are-saying/"/>
    <s v="Day By Day Live"/>
    <s v="Web"/>
    <n v="16376"/>
    <n v="151.47999999999999"/>
    <x v="17"/>
  </r>
  <r>
    <d v="2022-10-05T00:00:00"/>
    <s v="Will We See Another COVID Wave This Winter? What Experts Are Saying"/>
    <s v="https://www.msn.com/en-us/weather/topstories/will-we-see-another-covid-wave-this-winter-what-experts-are-saying/ar-AA12DIg2"/>
    <s v="MSN.com"/>
    <s v="Web"/>
    <n v="155435837"/>
    <n v="1437781.49"/>
    <x v="17"/>
  </r>
  <r>
    <d v="2022-10-05T00:00:00"/>
    <s v="Will we see another wave of COVID this winter? What the experts say – NBC Chicago"/>
    <s v="https://newsnetdaily.com/will-we-see-another-wave-of-covid-this-winter-what-the-experts-say-nbc-chicago/"/>
    <s v="News Net Daily"/>
    <s v="Web"/>
    <n v="18334"/>
    <n v="169.59"/>
    <x v="17"/>
  </r>
  <r>
    <d v="2022-10-05T00:00:00"/>
    <s v="  COVID vs. Flu: Determining Your Risk Levels This Fall and Winter and Why They May Be Harder to Compare "/>
    <s v="https://www.nbcchicago.com/news/coronavirus/covid-vs-flu-determining-your-risk-levels-this-fall-and-winter-and-why-they-may-be-harder-to-compare/2959435/"/>
    <s v="NBC 5 Chicago"/>
    <s v="Television"/>
    <n v="4371929"/>
    <n v="40440.339999999997"/>
    <x v="18"/>
  </r>
  <r>
    <d v="2022-10-05T00:00:00"/>
    <s v="COVID vs. Flu: Determining Your Risk Levels This Fall and Winter and Why They May Be Harder to Compare"/>
    <s v="https://newsexplorer.net/covid-vs-flu-determining-your-risk-levels-this-fall-and-winter-and-why-they-may-be-harder-to-compare-s4598950.html"/>
    <s v="newsexplorer.net"/>
    <s v="Web"/>
    <n v="15989"/>
    <n v="147.9"/>
    <x v="18"/>
  </r>
  <r>
    <d v="2022-10-05T00:00:00"/>
    <s v="COVID vs. Flu: Determining Your Risk Levels This Fall and Winter and Why They May Be Harder to Compare"/>
    <s v="https://www.msn.com/en-us/health/medical/covid-vs-flu-determining-your-risk-levels-this-fall-and-winter-and-why-they-may-be-harder-to-compare/ar-AA12DZ2X"/>
    <s v="MSN.com"/>
    <s v="Web"/>
    <n v="155435837"/>
    <n v="1437781.49"/>
    <x v="18"/>
  </r>
  <r>
    <d v="2022-10-05T00:00:00"/>
    <s v="Monkeypox Case Investigation — Cook County Jail, Chicago, Illinois, July–August 2022 | MMWR – CDC"/>
    <s v="https://www.thehoopsnews.com/monkeypox-case-investigation-cook-county-jail-chicago-illinois-july-august-2022-mmwr-cdc-86756"/>
    <s v="The Hoops News"/>
    <s v="Web"/>
    <n v="664"/>
    <n v="6.14"/>
    <x v="14"/>
  </r>
  <r>
    <d v="2022-10-06T00:00:00"/>
    <s v="Cook County introduces $8.75 billion budget for 2023"/>
    <s v="proquest:publicid-2722609287"/>
    <s v="St. Joseph News-Press"/>
    <s v="Print"/>
    <n v="152921"/>
    <n v="1414.52"/>
    <x v="16"/>
  </r>
  <r>
    <d v="2022-10-06T00:00:00"/>
    <s v="No new taxes in 2023 county budget, but questions linger"/>
    <s v="https://daybydaylive.us/2022/10/07/no-new-taxes-in-2023-county-budget-but-questions-linger/"/>
    <s v="Day By Day Live"/>
    <s v="Web"/>
    <n v="16376"/>
    <n v="151.47999999999999"/>
    <x v="16"/>
  </r>
  <r>
    <d v="2022-10-06T00:00:00"/>
    <s v="No new taxes in 2023 county budget, but questions linger"/>
    <s v="https://chicago.suntimes.com/2022/10/6/23391601/cook-county-budget-toni-preckwinkle-countycare-guaranteed-income-health-care-editorial"/>
    <s v="Chicago Sun-Times"/>
    <s v="Print"/>
    <n v="2471609"/>
    <n v="22862.38"/>
    <x v="16"/>
  </r>
  <r>
    <d v="2022-10-06T00:00:00"/>
    <s v="Things To Do (Oct. 8 – 15)"/>
    <s v="https://www.vfpress.news/articles/communities/things-to-do-oct-8-15/"/>
    <s v="Village Free Press"/>
    <s v="Print"/>
    <n v="8045"/>
    <n v="74.42"/>
    <x v="19"/>
  </r>
  <r>
    <d v="2022-10-06T00:00:00"/>
    <s v="  Why Top Chicago Doctor Is More Concerned About This Flu Season Than Previous Years "/>
    <s v="https://www.nbcchicago.com/news/coronavirus/why-top-chicago-doctor-is-more-concerned-about-this-flu-season-than-previous-years/2959763/"/>
    <s v="NBC 5 Chicago"/>
    <s v="Television"/>
    <n v="3812798"/>
    <n v="35268.379999999997"/>
    <x v="11"/>
  </r>
  <r>
    <d v="2022-10-06T00:00:00"/>
    <s v="Why Top Chicago Doctor Is More Concerned About This Flu Season Than Previous Years"/>
    <s v="https://daybydaylive.us/2022/10/06/why-top-chicago-doctor-is-more-concerned-about-this-flu-season-than-previous-years/"/>
    <s v="Day By Day Live"/>
    <s v="Web"/>
    <n v="16376"/>
    <n v="151.47999999999999"/>
    <x v="11"/>
  </r>
  <r>
    <d v="2022-10-06T00:00:00"/>
    <s v="Why Top Chicago Doctor Is More Concerned About This Flu Season Than Previous Years"/>
    <s v="https://newsexplorer.net/why-top-chicago-doctor-is-more-concerned-about-this-flu-season-than-previous-years-s4616009.html"/>
    <s v="newsexplorer.net"/>
    <s v="Web"/>
    <n v="18882"/>
    <n v="174.66"/>
    <x v="11"/>
  </r>
  <r>
    <d v="2022-10-06T00:00:00"/>
    <s v="Chicago-area hospital workers call for more staff and higher wages"/>
    <s v="https://www.wbez.org/stories/hospital-workers-call-for-more-staff-and-higher-wages/76230a92-6347-499f-9049-08f3487f4abb"/>
    <s v="WBEZ-FM"/>
    <s v="Radio"/>
    <n v="254658"/>
    <n v="2355.59"/>
    <x v="20"/>
  </r>
  <r>
    <d v="2022-10-06T00:00:00"/>
    <s v="Distressed by staffing shortages, health care labor union places blame on hospital leadership"/>
    <s v="https://www.chicagobusiness.com/health-care/seiu-workers-blame-chicago-hospital-leaders-low-staffing-pay"/>
    <s v="Crain's Chicago Business"/>
    <s v="Web"/>
    <n v="559507"/>
    <n v="5175.4399999999996"/>
    <x v="20"/>
  </r>
  <r>
    <d v="2022-10-06T00:00:00"/>
    <s v="ABC 7 Eyewitness News @ 5P"/>
    <s v="https://app.meltwater.com/mwTransition?url=https%3A%2F%2Fmms.tveyes.com%2Fmediaview%3FstationId%3D675%26startDateTime%3D1665094208%26dur%3D299144%26highlightRegex%3D%255Cbcook%2520county%2520health%255Cb%26utcOffset%3D-18000000&amp;urlCategories=tveyes&amp;analytics=false&amp;documentId=UZS_x3QkUe4BJYHzmTt81kFH9Ng&amp;transitionToken=eyJ0eXAiOiJKV1QiLCJhbGciOiJIUzUxMiJ9.eyJob3N0bmFtZSI6Im1tcy50dmV5ZXMuY29tIn0.QRoNIsNogYT2Wdx4xmVSONkzXXQfdVqFDKMttdbtSVnZNs9Rdaj2jJE2i_oIumAePfmukApIr78tnFUHohJibg"/>
    <s v="ABC 7 Chicago"/>
    <s v="Television"/>
    <n v="211034"/>
    <n v="1952.06"/>
    <x v="21"/>
  </r>
  <r>
    <d v="2022-10-06T00:00:00"/>
    <s v="Cook County Health, US Navy expands training partnership"/>
    <s v="https://www.fox32chicago.com/video/1127223"/>
    <s v="Fox 32 Chicago"/>
    <s v="Television"/>
    <n v="1327916"/>
    <n v="12283.22"/>
    <x v="21"/>
  </r>
  <r>
    <d v="2022-10-06T00:00:00"/>
    <s v="WGN Midday News"/>
    <s v="https://app.meltwater.com/mwTransition?url=https%3A%2F%2Fmms.tveyes.com%2Fmediaview%3FstationId%3D2740%26startDateTime%3D1665072016%26dur%3D294495%26highlightRegex%3D%255CbCook%2520county%2520health%255Cb%257C%255Cbcook%2520county%2520health%255Cb%26utcOffset%3D-18000000&amp;urlCategories=tveyes&amp;analytics=false&amp;documentId=cs8BKyacHR59O8aiqOEot-9Lkcs&amp;transitionToken=eyJ0eXAiOiJKV1QiLCJhbGciOiJIUzUxMiJ9.eyJob3N0bmFtZSI6Im1tcy50dmV5ZXMuY29tIn0.QRoNIsNogYT2Wdx4xmVSONkzXXQfdVqFDKMttdbtSVnZNs9Rdaj2jJE2i_oIumAePfmukApIr78tnFUHohJibg"/>
    <s v="WGN"/>
    <s v="Television"/>
    <n v="74319"/>
    <n v="687.45"/>
    <x v="21"/>
  </r>
  <r>
    <d v="2022-10-06T00:00:00"/>
    <s v="WGN-AM (Radio) at October 6th 2022 10:36 PM"/>
    <s v="https://app.meltwater.com/mwTransition?url=https%3A%2F%2Fmms.tveyes.com%2Fmediaview%3FstationId%3D6475%26startDateTime%3D1665113765%26dur%3D289080%26highlightRegex%3D%255CbCook%2520County%2520health%255Cb%26utcOffset%3D-18000000&amp;urlCategories=tveyes&amp;analytics=false&amp;documentId=3woCtj2jsR1d_R6pjBbCLOZpXwA&amp;transitionToken=eyJ0eXAiOiJKV1QiLCJhbGciOiJIUzUxMiJ9.eyJob3N0bmFtZSI6Im1tcy50dmV5ZXMuY29tIn0.QRoNIsNogYT2Wdx4xmVSONkzXXQfdVqFDKMttdbtSVnZNs9Rdaj2jJE2i_oIumAePfmukApIr78tnFUHohJibg"/>
    <s v="WGN-AM (Radio)"/>
    <s v="Radio"/>
    <n v="341600"/>
    <n v="3159.8"/>
    <x v="21"/>
  </r>
  <r>
    <d v="2022-10-06T00:00:00"/>
    <s v="WGN-AM (Radio) at October 6th 2022 2:35 PM"/>
    <s v="https://app.meltwater.com/mwTransition?url=https%3A%2F%2Fmms.tveyes.com%2Fmediaview%3FstationId%3D6475%26startDateTime%3D1665084903%26dur%3D238880%26highlightRegex%3D%255CbCook%2520County%2520health%255Cb%26utcOffset%3D-18000000&amp;urlCategories=tveyes&amp;analytics=false&amp;documentId=n30pEfpF7kMYP6IFt1cJILuEFVI&amp;transitionToken=eyJ0eXAiOiJKV1QiLCJhbGciOiJIUzUxMiJ9.eyJob3N0bmFtZSI6Im1tcy50dmV5ZXMuY29tIn0.QRoNIsNogYT2Wdx4xmVSONkzXXQfdVqFDKMttdbtSVnZNs9Rdaj2jJE2i_oIumAePfmukApIr78tnFUHohJibg"/>
    <s v="WGN-AM (Radio)"/>
    <s v="Radio"/>
    <n v="285300"/>
    <n v="2639.03"/>
    <x v="21"/>
  </r>
  <r>
    <d v="2022-10-06T00:00:00"/>
    <s v="WGN-AM (Radio) at October 6th 2022 4:05 PM"/>
    <s v="https://app.meltwater.com/mwTransition?url=https%3A%2F%2Fmms.tveyes.com%2Fmediaview%3FstationId%3D6475%26startDateTime%3D1665090301%26dur%3D297620%26highlightRegex%3D%255CbCook%2520County%2520health%255Cb%26utcOffset%3D-18000000&amp;urlCategories=tveyes&amp;analytics=false&amp;documentId=HI6_0lpHy-LxNFktLwAiTJdCMfc&amp;transitionToken=eyJ0eXAiOiJKV1QiLCJhbGciOiJIUzUxMiJ9.eyJob3N0bmFtZSI6Im1tcy50dmV5ZXMuY29tIn0.QRoNIsNogYT2Wdx4xmVSONkzXXQfdVqFDKMttdbtSVnZNs9Rdaj2jJE2i_oIumAePfmukApIr78tnFUHohJibg"/>
    <s v="WGN-AM (Radio)"/>
    <s v="Radio"/>
    <n v="341600"/>
    <n v="3159.8"/>
    <x v="21"/>
  </r>
  <r>
    <d v="2022-10-06T00:00:00"/>
    <s v="Union rallies on labor shortages • COVID drug trial looks to future • CommonSpirit hit by IT issue"/>
    <s v="https://www.chicagobusiness.com/health-pulse/union-rallies-labor-shortages-covid-drug-trial-looks-future"/>
    <s v="Crain's Chicago Business"/>
    <s v="Web"/>
    <n v="559507"/>
    <n v="5175.4399999999996"/>
    <x v="3"/>
  </r>
  <r>
    <d v="2022-10-07T00:00:00"/>
    <s v="Cook County introduces $8.75 billion budget for 2023"/>
    <s v="https://www.cities929.com/2022/10/07/cook-county-introduces-8-75-billion-budget-for-2023/"/>
    <s v="WRPW-FM"/>
    <s v="Radio"/>
    <n v="2744"/>
    <n v="25.38"/>
    <x v="16"/>
  </r>
  <r>
    <d v="2022-10-07T00:00:00"/>
    <s v="Cook County introduces $8.75 billion budget for 2023"/>
    <s v="https://curated.tncontentexchange.com/states/illinois/cook-county-introduces-8-75-billion-budget-for-2023/article_4d093282-d9fd-5c9e-b3d0-09c6e495f5ed.html"/>
    <s v="Curated Tncontentexchange"/>
    <s v="Web"/>
    <n v="3999"/>
    <n v="36.99"/>
    <x v="16"/>
  </r>
  <r>
    <d v="2022-10-07T00:00:00"/>
    <s v="Cook County introduces $8.75 billion budget for 2023"/>
    <s v="https://www.wmay.com/2022/10/07/cook-county-introduces-8-75-billion-budget-for-2023/"/>
    <s v="WMAY-AM"/>
    <s v="Radio"/>
    <n v="13179"/>
    <n v="121.91"/>
    <x v="16"/>
  </r>
  <r>
    <d v="2022-10-07T00:00:00"/>
    <s v="Cook County introduces $8.75 billion budget for 2023"/>
    <s v="https://www.newsbug.info/news/national/illinois/cook-county-introduces-8-75-billion-budget-for-2023/article_5570ce80-7fb1-5100-bca3-daa10e01a8aa.html"/>
    <s v="Newsbug.info"/>
    <s v="Web"/>
    <n v="39915"/>
    <n v="369.21"/>
    <x v="16"/>
  </r>
  <r>
    <d v="2022-10-07T00:00:00"/>
    <s v="Cook County introduces $8.75 billion budget for 2023"/>
    <s v="https://www.thecentersquare.com/illinois/cook-county-introduces-8-75-billion-budget-for-2023/article_5a2c4e26-4670-11ed-8cdc-0f3d18caae1e.html"/>
    <s v="The Center Square"/>
    <s v="Web"/>
    <n v="574829"/>
    <n v="5317.17"/>
    <x v="16"/>
  </r>
  <r>
    <d v="2022-10-07T00:00:00"/>
    <s v="No new taxes in county budget for 2023, but questions remain"/>
    <s v="https://deleciousfood.com/no-new-taxes-in-county-budget-for-2023-but-questions-remain/"/>
    <s v="DELECIOUS FOOD"/>
    <s v="Web"/>
    <n v="43763"/>
    <n v="404.81"/>
    <x v="16"/>
  </r>
  <r>
    <d v="2022-10-07T00:00:00"/>
    <s v="  Is COVID Over? Chicago's Top Doctor Says She's Watching for One Thing This Winter "/>
    <s v="https://www.nbcchicago.com/news/coronavirus/is-covid-over-chicagos-top-doctor-says-shes-watching-for-one-thing-this-winter/2961428/"/>
    <s v="NBC 5 Chicago"/>
    <s v="Television"/>
    <n v="3812798"/>
    <n v="35268.379999999997"/>
    <x v="17"/>
  </r>
  <r>
    <d v="2022-10-07T00:00:00"/>
    <s v="Is COVID Over? Chicago's Top Doctor Says She's Watching for One Thing This Winter"/>
    <s v="https://newsexplorer.net/is-covid-over-chicagos-top-doctor-says-shes-watching-for-one-thing-this-winter-s4655400.html"/>
    <s v="newsexplorer.net"/>
    <s v="Web"/>
    <n v="18882"/>
    <n v="174.66"/>
    <x v="17"/>
  </r>
  <r>
    <d v="2022-10-07T00:00:00"/>
    <s v="Opinion: How to strengthen our health care safety net"/>
    <s v="https://www.ajc.com/opinion/opinion-how-to-strengthen-our-health-care-safety-net/CARUG4KP75C55EIVSJFZQEEHYY/"/>
    <s v="Atlanta Journal-Constitution"/>
    <s v="Print"/>
    <n v="3573391"/>
    <n v="33053.870000000003"/>
    <x v="22"/>
  </r>
  <r>
    <d v="2022-10-07T00:00:00"/>
    <s v="  ‘I'm Concerned': Chicago Expert Fears This Flu Season Will Be Worse Than Normal. Here's Why "/>
    <s v="https://www.nbcchicago.com/news/coronavirus/im-concerned-chicago-expert-fears-this-flu-season-will-be-worse-than-normal-heres-why/2961732/"/>
    <s v="NBC 5 Chicago"/>
    <s v="Television"/>
    <n v="3812798"/>
    <n v="35268.379999999997"/>
    <x v="11"/>
  </r>
  <r>
    <d v="2022-10-07T00:00:00"/>
    <s v="‘I'm Concerned': Chicago Expert Fears This Flu Season Will Be Worse Than Normal. Here's Why"/>
    <s v="https://newsexplorer.net/im-concerned-chicago-expert-fears-this-flu-season-will-be-worse-than-normal-heres-why-s4660468.html"/>
    <s v="newsexplorer.net"/>
    <s v="Web"/>
    <n v="18882"/>
    <n v="174.66"/>
    <x v="11"/>
  </r>
  <r>
    <d v="2022-10-08T00:00:00"/>
    <s v="A Chicago expert fears this flu season could be worse than normal. Here’s Why – NBC Chicago"/>
    <s v="https://newsnetdaily.com/a-chicago-expert-fears-this-flu-season-could-be-worse-than-normal-heres-why-nbc-chicago/"/>
    <s v="News Net Daily"/>
    <s v="Web"/>
    <n v="9679"/>
    <n v="89.53"/>
    <x v="11"/>
  </r>
  <r>
    <d v="2022-10-09T00:00:00"/>
    <s v="  Why This Winter Could Be Pivotal Moment in the Pandemic, According to Chicago Doctor "/>
    <s v="https://www.nbcchicago.com/news/coronavirus/why-this-winter-could-be-pivotal-moment-in-the-pandemic-according-to-chicago-doctor/2962336/"/>
    <s v="NBC 5 Chicago"/>
    <s v="Television"/>
    <n v="3812798"/>
    <n v="35268.379999999997"/>
    <x v="17"/>
  </r>
  <r>
    <d v="2022-10-09T00:00:00"/>
    <s v="Why This Winter Could Be Pivotal Moment in the Pandemic, According to Chicago Doctor"/>
    <s v="https://newsexplorer.net/why-this-winter-could-be-pivotal-moment-in-the-pandemic-according-to-chicago-doctor-s4695356.html"/>
    <s v="newsexplorer.net"/>
    <s v="Web"/>
    <n v="18882"/>
    <n v="174.66"/>
    <x v="17"/>
  </r>
  <r>
    <d v="2022-10-09T00:00:00"/>
    <s v="  Will This Flu Season Be Worse Than Others? Chicago's Top Doctor Says She's Worried "/>
    <s v="https://www.nbcchicago.com/news/coronavirus/will-this-flu-season-be-worse-than-others-chicagos-top-doctor-says-shes-worried/2962535/"/>
    <s v="NBC 5 Chicago"/>
    <s v="Television"/>
    <n v="3812798"/>
    <n v="35268.379999999997"/>
    <x v="11"/>
  </r>
  <r>
    <d v="2022-10-09T00:00:00"/>
    <s v="Why Chicago’s top doctor is more concerned about this flu season than in years past – NBC Chicago"/>
    <s v="https://newsnetdaily.com/why-chicagos-top-doctor-is-more-concerned-about-this-flu-season-than-in-years-past-nbc-chicago/"/>
    <s v="News Net Daily"/>
    <s v="Web"/>
    <n v="9679"/>
    <n v="89.53"/>
    <x v="11"/>
  </r>
  <r>
    <d v="2022-10-09T00:00:00"/>
    <s v="Why Chicago’s Top Doctor Is More Worried About This Flu Season Than Previous Years – NBC Chicago"/>
    <s v="https://windobi.com/why-chicagos-top-doctor-is-more-worried-about-this-flu-season-than-previous-years-nbc-chicago/"/>
    <s v="Windobi"/>
    <s v="Web"/>
    <n v="30833"/>
    <n v="285.20999999999998"/>
    <x v="11"/>
  </r>
  <r>
    <d v="2022-10-09T00:00:00"/>
    <s v="Will This Flu Season Be Worse Than Others? Chicago’s Top Doctor Says She’s Worried"/>
    <s v="https://daybydaylive.us/2022/10/09/will-this-flu-season-be-worse-than-others-chicagos-top-doctor-says-shes-worried/"/>
    <s v="Day By Day Live"/>
    <s v="Web"/>
    <n v="16376"/>
    <n v="151.47999999999999"/>
    <x v="11"/>
  </r>
  <r>
    <d v="2022-10-09T00:00:00"/>
    <s v="Will This Flu Season Be Worse Than Others? Chicago's Top Doctor Says She's Worried"/>
    <s v="https://newsexplorer.net/will-this-flu-season-be-worse-than-others-chicagos-top-doctor-says-shes-worried-s4701580.html"/>
    <s v="newsexplorer.net"/>
    <s v="Web"/>
    <n v="18882"/>
    <n v="174.66"/>
    <x v="11"/>
  </r>
  <r>
    <d v="2022-10-10T00:00:00"/>
    <s v="WBBM-AM (Radio) at October 10th 2022 10:45 PM"/>
    <s v="https://app.meltwater.com/mwTransition?url=https%3A%2F%2Fmms.tveyes.com%2Fmediaview%3FstationId%3D6465%26startDateTime%3D1665459908%26dur%3D299680%26highlightRegex%3D%255CbCook%2520County%2520health%255Cb%26utcOffset%3D-18000000&amp;urlCategories=tveyes&amp;analytics=false&amp;documentId=PvwR4FARexwoVf4WMG-cqUxI1a4&amp;transitionToken=eyJ0eXAiOiJKV1QiLCJhbGciOiJIUzUxMiJ9.eyJob3N0bmFtZSI6Im1tcy50dmV5ZXMuY29tIn0.QRoNIsNogYT2Wdx4xmVSONkzXXQfdVqFDKMttdbtSVnZNs9Rdaj2jJE2i_oIumAePfmukApIr78tnFUHohJibg"/>
    <s v="WBBM-AM (Radio)"/>
    <s v="Radio"/>
    <n v="851200"/>
    <n v="7873.6"/>
    <x v="23"/>
  </r>
  <r>
    <d v="2022-10-10T00:00:00"/>
    <s v="WBBM-AM (Radio) at October 10th 2022 2:05 PM"/>
    <s v="https://app.meltwater.com/mwTransition?url=https%3A%2F%2Fmms.tveyes.com%2Fmediaview%3FstationId%3D6465%26startDateTime%3D1665428701%26dur%3D299450%26highlightRegex%3D%255CbCook%2520County%2520health%255Cb%26utcOffset%3D-18000000&amp;urlCategories=tveyes&amp;analytics=false&amp;documentId=PALaw9nC23ymtOv0ZmzDOPfAB2k&amp;transitionToken=eyJ0eXAiOiJKV1QiLCJhbGciOiJIUzUxMiJ9.eyJob3N0bmFtZSI6Im1tcy50dmV5ZXMuY29tIn0.QRoNIsNogYT2Wdx4xmVSONkzXXQfdVqFDKMttdbtSVnZNs9Rdaj2jJE2i_oIumAePfmukApIr78tnFUHohJibg"/>
    <s v="WBBM-AM (Radio)"/>
    <s v="Radio"/>
    <n v="456900"/>
    <n v="4226.33"/>
    <x v="23"/>
  </r>
  <r>
    <d v="2022-10-10T00:00:00"/>
    <s v="WBBM-AM (Radio) at October 10th 2022 4:05 PM"/>
    <s v="https://app.meltwater.com/mwTransition?url=https%3A%2F%2Fmms.tveyes.com%2Fmediaview%3FstationId%3D6465%26startDateTime%3D1665435902%26dur%3D299365%26highlightRegex%3D%255CbCook%2520County%2520health%255Cb%26utcOffset%3D-18000000&amp;urlCategories=tveyes&amp;analytics=false&amp;documentId=LFQyuYDIxjKqgjUNfDQti9O6Mlw&amp;transitionToken=eyJ0eXAiOiJKV1QiLCJhbGciOiJIUzUxMiJ9.eyJob3N0bmFtZSI6Im1tcy50dmV5ZXMuY29tIn0.QRoNIsNogYT2Wdx4xmVSONkzXXQfdVqFDKMttdbtSVnZNs9Rdaj2jJE2i_oIumAePfmukApIr78tnFUHohJibg"/>
    <s v="WBBM-AM (Radio)"/>
    <s v="Radio"/>
    <n v="728600"/>
    <n v="6739.55"/>
    <x v="23"/>
  </r>
  <r>
    <d v="2022-10-10T00:00:00"/>
    <s v="WBBM-AM (Radio) at October 10th 2022 6:50 PM"/>
    <s v="https://app.meltwater.com/mwTransition?url=https%3A%2F%2Fmms.tveyes.com%2Fmediaview%3FstationId%3D6465%26startDateTime%3D1665445805%26dur%3D299920%26highlightRegex%3D%255CbCook%2520County%2520health%255Cb%26utcOffset%3D-18000000&amp;urlCategories=tveyes&amp;analytics=false&amp;documentId=LmwmmxqTNqwcA8kkB_MAlfl6EMk&amp;transitionToken=eyJ0eXAiOiJKV1QiLCJhbGciOiJIUzUxMiJ9.eyJob3N0bmFtZSI6Im1tcy50dmV5ZXMuY29tIn0.QRoNIsNogYT2Wdx4xmVSONkzXXQfdVqFDKMttdbtSVnZNs9Rdaj2jJE2i_oIumAePfmukApIr78tnFUHohJibg"/>
    <s v="WBBM-AM (Radio)"/>
    <s v="Radio"/>
    <n v="728600"/>
    <n v="6739.55"/>
    <x v="23"/>
  </r>
  <r>
    <d v="2022-10-11T00:00:00"/>
    <s v="Evanston partners with Cook County to remove lead from city residences"/>
    <s v="https://www.chicagotribune.com/suburbs/evanston/ct-lead-removal-tl-1013-20221011-ywdz5ov5xfaurb3ky7bmbbir4q-story.html"/>
    <s v="Chicago Tribune"/>
    <s v="Print"/>
    <n v="7679718"/>
    <n v="71037.39"/>
    <x v="23"/>
  </r>
  <r>
    <d v="2022-10-12T00:00:00"/>
    <s v="WBBM-AM (Radio) at October 12th 2022 11:04 PM"/>
    <s v="https://app.meltwater.com/mwTransition?url=https%3A%2F%2Fmms.tveyes.com%2Fmediaview%3FstationId%3D6465%26startDateTime%3D1665633843%26dur%3D297815%26highlightRegex%3D%255CbCook%2520County%2520health%255Cb%257C%255CbCook%2520County%2520health%2520Department%255Cb%26utcOffset%3D-18000000&amp;urlCategories=tveyes&amp;analytics=false&amp;documentId=-Nbpgc1pyHB_k5yWZIVeb9OfsnA&amp;transitionToken=eyJ0eXAiOiJKV1QiLCJhbGciOiJIUzUxMiJ9.eyJob3N0bmFtZSI6Im1tcy50dmV5ZXMuY29tIn0.QRoNIsNogYT2Wdx4xmVSONkzXXQfdVqFDKMttdbtSVnZNs9Rdaj2jJE2i_oIumAePfmukApIr78tnFUHohJibg"/>
    <s v="WBBM-AM (Radio)"/>
    <s v="Radio"/>
    <n v="851200"/>
    <n v="7873.6"/>
    <x v="2"/>
  </r>
  <r>
    <d v="2022-10-12T00:00:00"/>
    <s v="WBBM-AM (Radio) at October 12th 2022 4:32 PM"/>
    <s v="https://app.meltwater.com/mwTransition?url=https%3A%2F%2Fmms.tveyes.com%2Fmediaview%3FstationId%3D6465%26startDateTime%3D1665610323%26dur%3D297415%26highlightRegex%3D%255CbCook%2520County%2520health%255Cb%26utcOffset%3D-18000000&amp;urlCategories=tveyes&amp;analytics=false&amp;documentId=9e-uj10lyCil-21IDJGaTlMp7o4&amp;transitionToken=eyJ0eXAiOiJKV1QiLCJhbGciOiJIUzUxMiJ9.eyJob3N0bmFtZSI6Im1tcy50dmV5ZXMuY29tIn0.QRoNIsNogYT2Wdx4xmVSONkzXXQfdVqFDKMttdbtSVnZNs9Rdaj2jJE2i_oIumAePfmukApIr78tnFUHohJibg"/>
    <s v="WBBM-AM (Radio)"/>
    <s v="Radio"/>
    <n v="728600"/>
    <n v="6739.55"/>
    <x v="2"/>
  </r>
  <r>
    <d v="2022-10-12T00:00:00"/>
    <s v="WBBM-AM (Radio) at October 12th 2022 4:37 PM"/>
    <s v="https://app.meltwater.com/mwTransition?url=https%3A%2F%2Fmms.tveyes.com%2Fmediaview%3FstationId%3D6465%26startDateTime%3D1665610623%26dur%3D179270%26highlightRegex%3D%255CbCook%2520County%2520health%2520Department%255Cb%257C%255CbCook%2520County%2520health%255Cb%26utcOffset%3D-18000000&amp;urlCategories=tveyes&amp;analytics=false&amp;documentId=ZpP_-o857VTUY1XrhmcXvfykB0Y&amp;transitionToken=eyJ0eXAiOiJKV1QiLCJhbGciOiJIUzUxMiJ9.eyJob3N0bmFtZSI6Im1tcy50dmV5ZXMuY29tIn0.QRoNIsNogYT2Wdx4xmVSONkzXXQfdVqFDKMttdbtSVnZNs9Rdaj2jJE2i_oIumAePfmukApIr78tnFUHohJibg"/>
    <s v="WBBM-AM (Radio)"/>
    <s v="Radio"/>
    <n v="728600"/>
    <n v="6739.55"/>
    <x v="2"/>
  </r>
  <r>
    <d v="2022-10-12T00:00:00"/>
    <s v="WBBM-AM (Radio) at October 12th 2022 7:10 PM"/>
    <s v="https://app.meltwater.com/mwTransition?url=https%3A%2F%2Fmms.tveyes.com%2Fmediaview%3FstationId%3D6465%26startDateTime%3D1665619803%26dur%3D298610%26highlightRegex%3D%255CbCook%2520County%2520health%2520Department%255Cb%257C%255CbCook%2520County%2520health%255Cb%26utcOffset%3D-18000000&amp;urlCategories=tveyes&amp;analytics=false&amp;documentId=icwwlDuiDaUMfaCDuEzs9JEbvuw&amp;transitionToken=eyJ0eXAiOiJKV1QiLCJhbGciOiJIUzUxMiJ9.eyJob3N0bmFtZSI6Im1tcy50dmV5ZXMuY29tIn0.QRoNIsNogYT2Wdx4xmVSONkzXXQfdVqFDKMttdbtSVnZNs9Rdaj2jJE2i_oIumAePfmukApIr78tnFUHohJibg"/>
    <s v="WBBM-AM (Radio)"/>
    <s v="Radio"/>
    <n v="304900"/>
    <n v="2820.33"/>
    <x v="2"/>
  </r>
  <r>
    <d v="2022-10-13T00:00:00"/>
    <s v="Preckwinkle calls for U.S. help as county faces ‘considerable’ health costs for asylum seekers bused from Texas, Florida"/>
    <s v="https://daybydaylive.us/2022/10/13/preckwinkle-calls-for-u-s-help-as-county-faces-considerable-health-costs-for-asylum-seekers-bused-from-texas-florida/"/>
    <s v="Day By Day Live"/>
    <s v="Web"/>
    <n v="16376"/>
    <n v="151.47999999999999"/>
    <x v="0"/>
  </r>
  <r>
    <d v="2022-10-13T00:00:00"/>
    <s v="Preckwinkle calls for U.S. help as county faces ‘considerable’ health costs for asylum seekers bused from Texas, Florida"/>
    <s v="https://chicago.suntimes.com/politics/2022/10/13/23402534/preckwinkle-asylum-seekers-bus-texas-florida"/>
    <s v="Chicago Sun-Times"/>
    <s v="Print"/>
    <n v="2471609"/>
    <n v="22862.38"/>
    <x v="0"/>
  </r>
  <r>
    <d v="2022-10-14T00:00:00"/>
    <s v="70 Asylum Seekers From Texas Sheltered At Burbank Hotel"/>
    <s v="https://patch.com/illinois/oaklawn/70-asylum-seekers-texas-sheltered-burbank-hotel"/>
    <s v="Patch.com"/>
    <s v="Web"/>
    <n v="10699044"/>
    <n v="98966.16"/>
    <x v="0"/>
  </r>
  <r>
    <d v="2022-10-14T00:00:00"/>
    <s v="How To Donate To Asylum Seekers Arriving In Chicago From Texas"/>
    <s v="https://patch.com/illinois/chicago/how-donate-asylum-seekers-arriving-chicago-texas"/>
    <s v="Patch.com"/>
    <s v="Web"/>
    <n v="10699044"/>
    <n v="98966.16"/>
    <x v="0"/>
  </r>
  <r>
    <d v="2022-10-14T00:00:00"/>
    <s v="How to donate to asylum seekers arriving in Chicago from Texas"/>
    <s v="https://www.cbsnews.com/chicago/news/asylum-seekers-migrants-texas-chicago-how-to-help-donations/"/>
    <s v="CBS News"/>
    <s v="Television"/>
    <n v="33449570"/>
    <n v="309408.52"/>
    <x v="0"/>
  </r>
  <r>
    <d v="2022-10-14T00:00:00"/>
    <s v="Preckwinkle calls for U.S. help amid 'considerable' health costs for asylum seekers bused from Texas, Florida"/>
    <s v="https://www.fox32chicago.com/news/preckwinkle-calls-for-u-s-help-amid-considerable-health-costs-for-asylum-seekers-bused-from-texas-florida"/>
    <s v="Fox 32 Chicago"/>
    <s v="Television"/>
    <n v="1327916"/>
    <n v="12283.22"/>
    <x v="0"/>
  </r>
  <r>
    <d v="2022-10-14T00:00:00"/>
    <s v="The City of Chicago Provides Opportunities for Residents to Support New Arrivals Ahead of Fall and Winter Seasons"/>
    <s v="https://citizennewspapergroup.com/news/2022/oct/14/city-chicago-provides-opportunities-residents-supp/"/>
    <s v="Citizen Weekly"/>
    <s v="Web"/>
    <n v="868"/>
    <n v="8.0299999999999994"/>
    <x v="0"/>
  </r>
  <r>
    <d v="2022-10-14T00:00:00"/>
    <s v="WLS-AM (Radio) at October 14th 2022 3:30 PM"/>
    <s v="https://app.meltwater.com/mwTransition?url=https%3A%2F%2Fmms.tveyes.com%2Fmediaview%3FstationId%3D6480%26startDateTime%3D1665779401%26dur%3D298081%26highlightRegex%3D%255CbCook%2520County%2520health%255Cb%26utcOffset%3D-18000000&amp;urlCategories=tveyes&amp;analytics=false&amp;documentId=xv2h5_eWW6WZOpKQPCtvDuMZMe4&amp;transitionToken=eyJ0eXAiOiJKV1QiLCJhbGciOiJIUzUxMiJ9.eyJob3N0bmFtZSI6Im1tcy50dmV5ZXMuY29tIn0.QRoNIsNogYT2Wdx4xmVSONkzXXQfdVqFDKMttdbtSVnZNs9Rdaj2jJE2i_oIumAePfmukApIr78tnFUHohJibg"/>
    <s v="WLS-AM (Radio)"/>
    <s v="Radio"/>
    <n v="618500"/>
    <n v="5721.13"/>
    <x v="0"/>
  </r>
  <r>
    <d v="2022-10-16T00:00:00"/>
    <s v="WBBM-AM (Radio) at October 16th 2022 9:35 PM"/>
    <s v="https://app.meltwater.com/mwTransition?url=https%3A%2F%2Fmms.tveyes.com%2Fmediaview%3FstationId%3D6465%26startDateTime%3D1665974103%26dur%3D299790%26highlightRegex%3D%255CbProvident%2520hospital%255Cb%26utcOffset%3D-18000000&amp;urlCategories=tveyes&amp;analytics=false&amp;documentId=fnALBIWUxx2iRmazitNMJnykOrQ&amp;transitionToken=eyJ0eXAiOiJKV1QiLCJhbGciOiJIUzUxMiJ9.eyJob3N0bmFtZSI6Im1tcy50dmV5ZXMuY29tIn0.QRoNIsNogYT2Wdx4xmVSONkzXXQfdVqFDKMttdbtSVnZNs9Rdaj2jJE2i_oIumAePfmukApIr78tnFUHohJibg"/>
    <s v="WBBM-AM (Radio)"/>
    <s v="Radio"/>
    <n v="851200"/>
    <n v="7873.6"/>
    <x v="24"/>
  </r>
  <r>
    <d v="2022-10-17T00:00:00"/>
    <s v="Leading Healthcare Providers Address Healthcare Inequities In Communities Of Color During Panel Hosted By Metro Edge Development Partners And Ilinois Medical District"/>
    <s v="https://go.chinesewire.com/article/Leading-Healthcare-Providers-Address-Healthcare-Inequities-In-Communities-Of-Color-During-Panel-Hosted-By-Metro-Edge-Development-Partners-And-Ilinois-Medical-District?storyId=634d2e48b4ed3a46c5e87f8b"/>
    <s v="ChineseWire"/>
    <s v="Web"/>
    <n v="175"/>
    <n v="1.62"/>
    <x v="9"/>
  </r>
  <r>
    <d v="2022-10-17T00:00:00"/>
    <s v="Leading Healthcare Providers Address Healthcare Inequities In Communities Of Color During Panel Hosted By Metro Edge Development Partners And Ilinois Medical District"/>
    <s v="https://www.coastaltodaymagazine.com/newswire/?rkey=20221017UN04708&amp;filter=24278"/>
    <s v="Coastal Today Magazine"/>
    <s v="Web"/>
    <n v="175"/>
    <n v="1.62"/>
    <x v="9"/>
  </r>
  <r>
    <d v="2022-10-17T00:00:00"/>
    <s v="Leading Healthcare Providers Address Healthcare Inequities In Communities Of Color During Panel Hosted By Metro Edge Development Partners And Ilinois Medical District"/>
    <s v="https://smb.gatescountyindex.com/article/Leading-Healthcare-Providers-Address-Healthcare-Inequities-In-Communities-Of-Color-During-Panel-Hosted-By-Metro-Edge-Development-Partners-And-Ilinois-Medical-District?storyId=634d2e48b4ed3a46c5e87f8b"/>
    <s v="Gates County Index"/>
    <s v="Web"/>
    <n v="207"/>
    <n v="1.91"/>
    <x v="9"/>
  </r>
  <r>
    <d v="2022-10-17T00:00:00"/>
    <s v="Leading Healthcare Providers Address Healthcare Inequities In Communities Of Color During Panel Hosted By Metro Edge Development Partners And Ilinois Medical District"/>
    <s v="https://www.willardpost.com/latest-news-from-pr-newswire/?rkey=20221017UN04708&amp;filter=13182"/>
    <s v="Willardpost"/>
    <s v="Web"/>
    <n v="211"/>
    <n v="1.95"/>
    <x v="9"/>
  </r>
  <r>
    <d v="2022-10-17T00:00:00"/>
    <s v="Leading Healthcare Providers Address Healthcare Inequities In Communities Of Color During Panel Hosted By Metro Edge Development Partners And Ilinois Medical District"/>
    <s v="https://smb.bluegrasslive.com/article/Leading-Healthcare-Providers-Address-Healthcare-Inequities-In-Communities-Of-Color-During-Panel-Hosted-By-Metro-Edge-Development-Partners-And-Ilinois-Medical-District?storyId=634d2e48b4ed3a46c5e87f8b"/>
    <s v="Bluegrass Live"/>
    <s v="Web"/>
    <n v="247"/>
    <n v="2.2799999999999998"/>
    <x v="9"/>
  </r>
  <r>
    <d v="2022-10-17T00:00:00"/>
    <s v="Leading Healthcare Providers Address Healthcare Inequities In Communities Of Color During Panel Hosted By Metro Edge Development Partners And Ilinois Medical District"/>
    <s v="https://egreenews.com/last-minute-updates/?rkey=20221017UN04708&amp;filter=18342"/>
    <s v="eGreenews"/>
    <s v="Web"/>
    <n v="258"/>
    <n v="2.39"/>
    <x v="9"/>
  </r>
  <r>
    <d v="2022-10-17T00:00:00"/>
    <s v="Leading Healthcare Providers Address Healthcare Inequities In Communities Of Color During Panel Hosted By Metro Edge Development Partners And Ilinois Medical District"/>
    <s v="https://manhattanweek.com/?page_id=1478&amp;rkey=20221017UN04708&amp;filter=4113"/>
    <s v="PR Newswire - Manhattanweek.com"/>
    <s v="Web"/>
    <n v="401"/>
    <n v="3.71"/>
    <x v="9"/>
  </r>
  <r>
    <d v="2022-10-17T00:00:00"/>
    <s v="Leading Healthcare Providers Address Healthcare Inequities In Communities Of Color During Panel Hosted By Metro Edge Development Partners And Ilinois Medical District"/>
    <s v="https://smb.southwestdailynews.com/article/Leading-Healthcare-Providers-Address-Healthcare-Inequities-In-Communities-Of-Color-During-Panel-Hosted-By-Metro-Edge-Development-Partners-And-Ilinois-Medical-District?storyId=634d2e48b4ed3a46c5e87f8b"/>
    <s v="SouthWest Daily News"/>
    <s v="Print"/>
    <n v="440"/>
    <n v="4.07"/>
    <x v="9"/>
  </r>
  <r>
    <d v="2022-10-17T00:00:00"/>
    <s v="Leading Healthcare Providers Address Healthcare Inequities In Communities Of Color During Panel Hosted By Metro Edge Development Partners And Ilinois Medical District"/>
    <s v="https://businessclassnews.com/articles/articles-latest-news/?rkey=20221017UN04708&amp;filter=11925&amp;Leading%20Healthcare%20Providers%20Address%20Healthcare%20Inequities%20In%20Communities%20Of%20Color%20During%20Panel%20Hosted%20By%20Metro%20Edge%20Development%20Partners%20And%20Ilinois%20Medical%20District"/>
    <s v="Business Class News"/>
    <s v="Web"/>
    <n v="783"/>
    <n v="7.24"/>
    <x v="9"/>
  </r>
  <r>
    <d v="2022-10-17T00:00:00"/>
    <s v="Leading Healthcare Providers Address Healthcare Inequities In Communities Of Color During Panel Hosted By Metro Edge Development Partners And Ilinois Medical District"/>
    <s v="https://lifestyle.magic979wtrg.com/story/47497641/leading-healthcare-providers-address-healthcare-inequities-in-communities-of-color-during-panel-hosted-by-metro-edge-development-partners-and-ilinois"/>
    <s v="lifestyle.magic979wtrg"/>
    <s v="Radio"/>
    <n v="1070"/>
    <n v="9.9"/>
    <x v="9"/>
  </r>
  <r>
    <d v="2022-10-17T00:00:00"/>
    <s v="Leading Healthcare Providers Address Healthcare Inequities In Communities Of Color During Panel Hosted By Metro Edge Development Partners And Ilinois Medical District"/>
    <s v="https://www.latinbusinesstoday.com/pr-newswire/?rkey=20221017UN04708&amp;filter=11813"/>
    <s v="Latin Business Today"/>
    <s v="Web"/>
    <n v="1076"/>
    <n v="9.9499999999999993"/>
    <x v="9"/>
  </r>
  <r>
    <d v="2022-10-17T00:00:00"/>
    <s v="Leading Healthcare Providers Address Healthcare Inequities In Communities Of Color During Panel Hosted By Metro Edge Development Partners And Ilinois Medical District"/>
    <s v="https://smb.windsorweekly.com/article/Leading-Healthcare-Providers-Address-Healthcare-Inequities-In-Communities-Of-Color-During-Panel-Hosted-By-Metro-Edge-Development-Partners-And-Ilinois-Medical-District?storyId=634d2e48b4ed3a46c5e87f8b"/>
    <s v="Windsor Weekly"/>
    <s v="Print"/>
    <n v="1130"/>
    <n v="10.45"/>
    <x v="9"/>
  </r>
  <r>
    <d v="2022-10-17T00:00:00"/>
    <s v="Leading Healthcare Providers Address Healthcare Inequities In Communities Of Color During Panel Hosted By Metro Edge Development Partners And Ilinois Medical District"/>
    <s v="https://lifestyle.1045thedan.com/story/47497641/leading-healthcare-providers-address-healthcare-inequities-in-communities-of-color-during-panel-hosted-by-metro-edge-development-partners-and-ilinois"/>
    <s v="1045 The Dan.com"/>
    <s v="Radio"/>
    <n v="1247"/>
    <n v="11.53"/>
    <x v="9"/>
  </r>
  <r>
    <d v="2022-10-17T00:00:00"/>
    <s v="Leading Healthcare Providers Address Healthcare Inequities In Communities Of Color During Panel Hosted By Metro Edge Development Partners And Ilinois Medical District"/>
    <s v="https://lifestyle.953hlf.com/story/47497641/leading-healthcare-providers-address-healthcare-inequities-in-communities-of-color-during-panel-hosted-by-metro-edge-development-partners-and-ilinois"/>
    <s v="WHLF-FM - Lifestyle"/>
    <s v="Radio"/>
    <n v="1529"/>
    <n v="14.14"/>
    <x v="9"/>
  </r>
  <r>
    <d v="2022-10-17T00:00:00"/>
    <s v="Leading Healthcare Providers Address Healthcare Inequities In Communities Of Color During Panel Hosted By Metro Edge Development Partners And Ilinois Medical District"/>
    <s v="https://lifestyle.1077lakefm.com/story/47497641/leading-healthcare-providers-address-healthcare-inequities-in-communities-of-color-during-panel-hosted-by-metro-edge-development-partners-and-ilinois"/>
    <s v="lifestyle.1077lakefm"/>
    <s v="Radio"/>
    <n v="1603"/>
    <n v="14.83"/>
    <x v="9"/>
  </r>
  <r>
    <d v="2022-10-17T00:00:00"/>
    <s v="Leading Healthcare Providers Address Healthcare Inequities In Communities Of Color During Panel Hosted By Metro Edge Development Partners And Ilinois Medical District"/>
    <s v="https://latintrade.com/press-releases/?rkey=20221017UN04708&amp;filter=15602&amp;Leading%20Healthcare%20Providers%20Address%20Healthcare%20Inequities%20In%20Communities%20Of%20Color%20During%20Panel%20Hosted%20By%20Metro%20Edge%20Development%20Partners%20And%20Ilinois%20Medical%20District"/>
    <s v="Latin Trade Magazine"/>
    <s v="Web"/>
    <n v="1975"/>
    <n v="18.27"/>
    <x v="9"/>
  </r>
  <r>
    <d v="2022-10-17T00:00:00"/>
    <s v="Leading Healthcare Providers Address Healthcare Inequities In Communities Of Color During Panel Hosted By Metro Edge Development Partners And Ilinois Medical District"/>
    <s v="https://smb.clemmonscourier.net/article/Leading-Healthcare-Providers-Address-Healthcare-Inequities-In-Communities-Of-Color-During-Panel-Hosted-By-Metro-Edge-Development-Partners-And-Ilinois-Medical-District?storyId=634d2e48b4ed3a46c5e87f8b"/>
    <s v="The Clemmons Courier"/>
    <s v="Print"/>
    <n v="1981"/>
    <n v="18.32"/>
    <x v="9"/>
  </r>
  <r>
    <d v="2022-10-17T00:00:00"/>
    <s v="Leading Healthcare Providers Address Healthcare Inequities In Communities Of Color During Panel Hosted By Metro Edge Development Partners And Ilinois Medical District"/>
    <s v="https://www.thebesttimes.com/financial/leading-healthcare-providers-address-healthcare-inequities-in-communities-of-color-during-panel-hosted-by-metro/article_87948ccd-0484-57cc-adcc-2408c676e3c9.html"/>
    <s v="The Best Times"/>
    <s v="Web"/>
    <n v="3143"/>
    <n v="29.07"/>
    <x v="9"/>
  </r>
  <r>
    <d v="2022-10-17T00:00:00"/>
    <s v="Leading Healthcare Providers Address Healthcare Inequities In Communities Of Color During Panel Hosted By Metro Edge Development Partners And Ilinois Medical District"/>
    <s v="http://mysillylittlegang.com/prnewswire/?rkey=20221017UN04708&amp;filter=951"/>
    <s v="My Silly Little Gang"/>
    <s v="Web"/>
    <n v="3654"/>
    <n v="33.799999999999997"/>
    <x v="9"/>
  </r>
  <r>
    <d v="2022-10-17T00:00:00"/>
    <s v="Leading Healthcare Providers Address Healthcare Inequities In Communities Of Color During Panel Hosted By Metro Edge Development Partners And Ilinois Medical District"/>
    <s v="https://smb.brewtonstandard.com/article/Leading-Healthcare-Providers-Address-Healthcare-Inequities-In-Communities-Of-Color-During-Panel-Hosted-By-Metro-Edge-Development-Partners-And-Ilinois-Medical-District?storyId=634d2e48b4ed3a46c5e87f8b"/>
    <s v="Brewton Standard"/>
    <s v="Print"/>
    <n v="4445"/>
    <n v="41.12"/>
    <x v="9"/>
  </r>
  <r>
    <d v="2022-10-17T00:00:00"/>
    <s v="Leading Healthcare Providers Address Healthcare Inequities In Communities Of Color During Panel Hosted By Metro Edge Development Partners And Ilinois Medical District"/>
    <s v="https://smb.alabamanow.com/article/Leading-Healthcare-Providers-Address-Healthcare-Inequities-In-Communities-Of-Color-During-Panel-Hosted-By-Metro-Edge-Development-Partners-And-Ilinois-Medical-District?storyId=634d2e48b4ed3a46c5e87f8b"/>
    <s v="Alabama Now"/>
    <s v="Web"/>
    <n v="4617"/>
    <n v="42.71"/>
    <x v="9"/>
  </r>
  <r>
    <d v="2022-10-17T00:00:00"/>
    <s v="Leading Healthcare Providers Address Healthcare Inequities In Communities Of Color During Panel Hosted By Metro Edge Development Partners And Ilinois Medical District"/>
    <s v="https://smb.demopolistimes.com/article/Leading-Healthcare-Providers-Address-Healthcare-Inequities-In-Communities-Of-Color-During-Panel-Hosted-By-Metro-Edge-Development-Partners-And-Ilinois-Medical-District?storyId=634d2e48b4ed3a46c5e87f8b"/>
    <s v="The Demopolis Times"/>
    <s v="Print"/>
    <n v="4735"/>
    <n v="43.8"/>
    <x v="9"/>
  </r>
  <r>
    <d v="2022-10-17T00:00:00"/>
    <s v="Leading Healthcare Providers Address Healthcare Inequities In Communities Of Color During Panel Hosted By Metro Edge Development Partners And Ilinois Medical District"/>
    <s v="https://smb.lowndessignal.com/article/Leading-Healthcare-Providers-Address-Healthcare-Inequities-In-Communities-Of-Color-During-Panel-Hosted-By-Metro-Edge-Development-Partners-And-Ilinois-Medical-District?storyId=634d2e48b4ed3a46c5e87f8b"/>
    <s v="Lowndes Signal"/>
    <s v="Web"/>
    <n v="5589"/>
    <n v="51.7"/>
    <x v="9"/>
  </r>
  <r>
    <d v="2022-10-17T00:00:00"/>
    <s v="Leading Healthcare Providers Address Healthcare Inequities In Communities Of Color During Panel Hosted By Metro Edge Development Partners And Ilinois Medical District"/>
    <s v="https://smb.theinteriorjournal.com/article/Leading-Healthcare-Providers-Address-Healthcare-Inequities-In-Communities-Of-Color-During-Panel-Hosted-By-Metro-Edge-Development-Partners-And-Ilinois-Medical-District?storyId=634d2e48b4ed3a46c5e87f8b"/>
    <s v="The Interior Journal"/>
    <s v="Web"/>
    <n v="5829"/>
    <n v="53.92"/>
    <x v="9"/>
  </r>
  <r>
    <d v="2022-10-17T00:00:00"/>
    <s v="Leading Healthcare Providers Address Healthcare Inequities In Communities Of Color During Panel Hosted By Metro Edge Development Partners And Ilinois Medical District"/>
    <s v="https://smb.atmoreadvance.com/article/Leading-Healthcare-Providers-Address-Healthcare-Inequities-In-Communities-Of-Color-During-Panel-Hosted-By-Metro-Edge-Development-Partners-And-Ilinois-Medical-District?storyId=634d2e48b4ed3a46c5e87f8b"/>
    <s v="Atmore Advance"/>
    <s v="Web"/>
    <n v="5913"/>
    <n v="54.7"/>
    <x v="9"/>
  </r>
  <r>
    <d v="2022-10-17T00:00:00"/>
    <s v="Leading Healthcare Providers Address Healthcare Inequities In Communities Of Color During Panel Hosted By Metro Edge Development Partners And Ilinois Medical District"/>
    <s v="https://smb.jessaminejournal.com/article/Leading-Healthcare-Providers-Address-Healthcare-Inequities-In-Communities-Of-Color-During-Panel-Hosted-By-Metro-Edge-Development-Partners-And-Ilinois-Medical-District?storyId=634d2e48b4ed3a46c5e87f8b"/>
    <s v="The Jessamine Journal"/>
    <s v="Web"/>
    <n v="6083"/>
    <n v="56.27"/>
    <x v="9"/>
  </r>
  <r>
    <d v="2022-10-17T00:00:00"/>
    <s v="Leading Healthcare Providers Address Healthcare Inequities In Communities Of Color During Panel Hosted By Metro Edge Development Partners And Ilinois Medical District"/>
    <s v="https://smb.middlesboronews.com/article/Leading-Healthcare-Providers-Address-Healthcare-Inequities-In-Communities-Of-Color-During-Panel-Hosted-By-Metro-Edge-Development-Partners-And-Ilinois-Medical-District?storyId=634d2e48b4ed3a46c5e87f8b"/>
    <s v="Middlesboro Daily News"/>
    <s v="Print"/>
    <n v="6275"/>
    <n v="58.04"/>
    <x v="9"/>
  </r>
  <r>
    <d v="2022-10-17T00:00:00"/>
    <s v="Leading Healthcare Providers Address Healthcare Inequities In Communities Of Color During Panel Hosted By Metro Edge Development Partners And Ilinois Medical District"/>
    <s v="https://smb.panolian.com/article/Leading-Healthcare-Providers-Address-Healthcare-Inequities-In-Communities-Of-Color-During-Panel-Hosted-By-Metro-Edge-Development-Partners-And-Ilinois-Medical-District?storyId=634d2e48b4ed3a46c5e87f8b"/>
    <s v="The Panolian"/>
    <s v="Web"/>
    <n v="6975"/>
    <n v="64.52"/>
    <x v="9"/>
  </r>
  <r>
    <d v="2022-10-17T00:00:00"/>
    <s v="Leading Healthcare Providers Address Healthcare Inequities In Communities Of Color During Panel Hosted By Metro Edge Development Partners And Ilinois Medical District"/>
    <s v="https://smb.cordeledispatch.com/article/Leading-Healthcare-Providers-Address-Healthcare-Inequities-In-Communities-Of-Color-During-Panel-Hosted-By-Metro-Edge-Development-Partners-And-Ilinois-Medical-District?storyId=634d2e48b4ed3a46c5e87f8b"/>
    <s v="Cordele Dispatch"/>
    <s v="Web"/>
    <n v="7115"/>
    <n v="65.81"/>
    <x v="9"/>
  </r>
  <r>
    <d v="2022-10-17T00:00:00"/>
    <s v="Leading Healthcare Providers Address Healthcare Inequities In Communities Of Color During Panel Hosted By Metro Edge Development Partners And Ilinois Medical District"/>
    <s v="https://smb.greenvilleadvocate.com/article/Leading-Healthcare-Providers-Address-Healthcare-Inequities-In-Communities-Of-Color-During-Panel-Hosted-By-Metro-Edge-Development-Partners-And-Ilinois-Medical-District?storyId=634d2e48b4ed3a46c5e87f8b"/>
    <s v="The Greenville Advocate"/>
    <s v="Print"/>
    <n v="7253"/>
    <n v="67.09"/>
    <x v="9"/>
  </r>
  <r>
    <d v="2022-10-17T00:00:00"/>
    <s v="Leading Healthcare Providers Address Healthcare Inequities In Communities Of Color During Panel Hosted By Metro Edge Development Partners And Ilinois Medical District"/>
    <s v="https://smb.bogalusadailynews.com/article/Leading-Healthcare-Providers-Address-Healthcare-Inequities-In-Communities-Of-Color-During-Panel-Hosted-By-Metro-Edge-Development-Partners-And-Ilinois-Medical-District?storyId=634d2e48b4ed3a46c5e87f8b"/>
    <s v="The Bogalusa Daily News"/>
    <s v="Print"/>
    <n v="7290"/>
    <n v="67.430000000000007"/>
    <x v="9"/>
  </r>
  <r>
    <d v="2022-10-17T00:00:00"/>
    <s v="Leading Healthcare Providers Address Healthcare Inequities In Communities Of Color During Panel Hosted By Metro Edge Development Partners And Ilinois Medical District"/>
    <s v="https://smb.thetidewaternews.com/article/Leading-Healthcare-Providers-Address-Healthcare-Inequities-In-Communities-Of-Color-During-Panel-Hosted-By-Metro-Edge-Development-Partners-And-Ilinois-Medical-District?storyId=634d2e48b4ed3a46c5e87f8b"/>
    <s v="Tidewater News"/>
    <s v="Web"/>
    <n v="7333"/>
    <n v="67.83"/>
    <x v="9"/>
  </r>
  <r>
    <d v="2022-10-17T00:00:00"/>
    <s v="Leading Healthcare Providers Address Healthcare Inequities In Communities Of Color During Panel Hosted By Metro Edge Development Partners And Ilinois Medical District"/>
    <s v="https://smb.americustimesrecorder.com/article/Leading-Healthcare-Providers-Address-Healthcare-Inequities-In-Communities-Of-Color-During-Panel-Hosted-By-Metro-Edge-Development-Partners-And-Ilinois-Medical-District?storyId=634d2e48b4ed3a46c5e87f8b"/>
    <s v="Americus Times-Recorder"/>
    <s v="Web"/>
    <n v="7947"/>
    <n v="73.510000000000005"/>
    <x v="9"/>
  </r>
  <r>
    <d v="2022-10-17T00:00:00"/>
    <s v="Leading Healthcare Providers Address Healthcare Inequities In Communities Of Color During Panel Hosted By Metro Edge Development Partners And Ilinois Medical District"/>
    <s v="https://smb.thepostsearchlight.com/article/Leading-Healthcare-Providers-Address-Healthcare-Inequities-In-Communities-Of-Color-During-Panel-Hosted-By-Metro-Edge-Development-Partners-And-Ilinois-Medical-District?storyId=634d2e48b4ed3a46c5e87f8b"/>
    <s v="The Post Searchlight"/>
    <s v="Web"/>
    <n v="8269"/>
    <n v="76.489999999999995"/>
    <x v="9"/>
  </r>
  <r>
    <d v="2022-10-17T00:00:00"/>
    <s v="Leading Healthcare Providers Address Healthcare Inequities In Communities Of Color During Panel Hosted By Metro Edge Development Partners And Ilinois Medical District"/>
    <s v="https://smb.harlandaily.com/article/Leading-Healthcare-Providers-Address-Healthcare-Inequities-In-Communities-Of-Color-During-Panel-Hosted-By-Metro-Edge-Development-Partners-And-Ilinois-Medical-District?storyId=634d2e48b4ed3a46c5e87f8b"/>
    <s v="Harlan Enterprise"/>
    <s v="Web"/>
    <n v="8461"/>
    <n v="78.260000000000005"/>
    <x v="9"/>
  </r>
  <r>
    <d v="2022-10-17T00:00:00"/>
    <s v="Leading Healthcare Providers Address Healthcare Inequities In Communities Of Color During Panel Hosted By Metro Edge Development Partners And Ilinois Medical District"/>
    <s v="https://smb.smithfieldtimes.com/article/Leading-Healthcare-Providers-Address-Healthcare-Inequities-In-Communities-Of-Color-During-Panel-Hosted-By-Metro-Edge-Development-Partners-And-Ilinois-Medical-District?storyId=634d2e48b4ed3a46c5e87f8b"/>
    <s v="The Smithfield Times"/>
    <s v="Web"/>
    <n v="8556"/>
    <n v="79.14"/>
    <x v="9"/>
  </r>
  <r>
    <d v="2022-10-17T00:00:00"/>
    <s v="Leading Healthcare Providers Address Healthcare Inequities In Communities Of Color During Panel Hosted By Metro Edge Development Partners And Ilinois Medical District"/>
    <s v="https://smb.orangeleader.com/article/Leading-Healthcare-Providers-Address-Healthcare-Inequities-In-Communities-Of-Color-During-Panel-Hosted-By-Metro-Edge-Development-Partners-And-Ilinois-Medical-District?storyId=634d2e48b4ed3a46c5e87f8b"/>
    <s v="Orange Leader"/>
    <s v="Print"/>
    <n v="8640"/>
    <n v="79.92"/>
    <x v="9"/>
  </r>
  <r>
    <d v="2022-10-17T00:00:00"/>
    <s v="Leading Healthcare Providers Address Healthcare Inequities In Communities Of Color During Panel Hosted By Metro Edge Development Partners And Ilinois Medical District"/>
    <s v="https://smb.selmatimesjournal.com/article/Leading-Healthcare-Providers-Address-Healthcare-Inequities-In-Communities-Of-Color-During-Panel-Hosted-By-Metro-Edge-Development-Partners-And-Ilinois-Medical-District?storyId=634d2e48b4ed3a46c5e87f8b"/>
    <s v="The Selma Times-Journal"/>
    <s v="Web"/>
    <n v="9049"/>
    <n v="83.7"/>
    <x v="9"/>
  </r>
  <r>
    <d v="2022-10-17T00:00:00"/>
    <s v="Leading Healthcare Providers Address Healthcare Inequities In Communities Of Color During Panel Hosted By Metro Edge Development Partners And Ilinois Medical District"/>
    <s v="https://smb.claiborneprogress.net/article/Leading-Healthcare-Providers-Address-Healthcare-Inequities-In-Communities-Of-Color-During-Panel-Hosted-By-Metro-Edge-Development-Partners-And-Ilinois-Medical-District?storyId=634d2e48b4ed3a46c5e87f8b"/>
    <s v="Claiborne Progress"/>
    <s v="Web"/>
    <n v="13330"/>
    <n v="123.3"/>
    <x v="9"/>
  </r>
  <r>
    <d v="2022-10-17T00:00:00"/>
    <s v="Leading Healthcare Providers Address Healthcare Inequities In Communities Of Color During Panel Hosted By Metro Edge Development Partners And Ilinois Medical District"/>
    <s v="https://smb.tryondailybulletin.com/article/Leading-Healthcare-Providers-Address-Healthcare-Inequities-In-Communities-Of-Color-During-Panel-Hosted-By-Metro-Edge-Development-Partners-And-Ilinois-Medical-District?storyId=634d2e48b4ed3a46c5e87f8b"/>
    <s v="Tryon Daily Bulletin"/>
    <s v="Web"/>
    <n v="15589"/>
    <n v="144.19999999999999"/>
    <x v="9"/>
  </r>
  <r>
    <d v="2022-10-17T00:00:00"/>
    <s v="Leading Healthcare Providers Address Healthcare Inequities In Communities Of Color During Panel Hosted By Metro Edge Development Partners And Ilinois Medical District"/>
    <s v="https://smb.clantonadvertiser.com/article/Leading-Healthcare-Providers-Address-Healthcare-Inequities-In-Communities-Of-Color-During-Panel-Hosted-By-Metro-Edge-Development-Partners-And-Ilinois-Medical-District?storyId=634d2e48b4ed3a46c5e87f8b"/>
    <s v="The Clanton Advertiser"/>
    <s v="Web"/>
    <n v="15965"/>
    <n v="147.68"/>
    <x v="9"/>
  </r>
  <r>
    <d v="2022-10-17T00:00:00"/>
    <s v="Leading Healthcare Providers Address Healthcare Inequities In Communities Of Color During Panel Hosted By Metro Edge Development Partners And Ilinois Medical District"/>
    <s v="https://smb.valleytimes-news.com/article/Leading-Healthcare-Providers-Address-Healthcare-Inequities-In-Communities-Of-Color-During-Panel-Hosted-By-Metro-Edge-Development-Partners-And-Ilinois-Medical-District?storyId=634d2e48b4ed3a46c5e87f8b"/>
    <s v="The Valley Times-News"/>
    <s v="Print"/>
    <n v="16558"/>
    <n v="153.16"/>
    <x v="9"/>
  </r>
  <r>
    <d v="2022-10-17T00:00:00"/>
    <s v="Leading Healthcare Providers Address Healthcare Inequities In Communities Of Color During Panel Hosted By Metro Edge Development Partners And Ilinois Medical District"/>
    <s v="https://smb.amnews.com/article/Leading-Healthcare-Providers-Address-Healthcare-Inequities-In-Communities-Of-Color-During-Panel-Hosted-By-Metro-Edge-Development-Partners-And-Ilinois-Medical-District?storyId=634d2e48b4ed3a46c5e87f8b"/>
    <s v="The Advocate-Messenger"/>
    <s v="Web"/>
    <n v="16971"/>
    <n v="156.97999999999999"/>
    <x v="9"/>
  </r>
  <r>
    <d v="2022-10-17T00:00:00"/>
    <s v="Leading Healthcare Providers Address Healthcare Inequities In Communities Of Color During Panel Hosted By Metro Edge Development Partners And Ilinois Medical District"/>
    <s v="https://smb.thesnaponline.com/article/Leading-Healthcare-Providers-Address-Healthcare-Inequities-In-Communities-Of-Color-During-Panel-Hosted-By-Metro-Edge-Development-Partners-And-Ilinois-Medical-District?storyId=634d2e48b4ed3a46c5e87f8b"/>
    <s v="The Stanly News &amp; Press"/>
    <s v="Web"/>
    <n v="18284"/>
    <n v="169.13"/>
    <x v="9"/>
  </r>
  <r>
    <d v="2022-10-17T00:00:00"/>
    <s v="Leading Healthcare Providers Address Healthcare Inequities In Communities Of Color During Panel Hosted By Metro Edge Development Partners And Ilinois Medical District"/>
    <s v="https://smb.farmvilleherald.com/article/Leading-Healthcare-Providers-Address-Healthcare-Inequities-In-Communities-Of-Color-During-Panel-Hosted-By-Metro-Edge-Development-Partners-And-Ilinois-Medical-District?storyId=634d2e48b4ed3a46c5e87f8b"/>
    <s v="The Farmville Herald"/>
    <s v="Web"/>
    <n v="22100"/>
    <n v="204.43"/>
    <x v="9"/>
  </r>
  <r>
    <d v="2022-10-17T00:00:00"/>
    <s v="Leading Healthcare Providers Address Healthcare Inequities In Communities Of Color During Panel Hosted By Metro Edge Development Partners And Ilinois Medical District"/>
    <s v="https://smb.andalusiastarnews.com/article/Leading-Healthcare-Providers-Address-Healthcare-Inequities-In-Communities-Of-Color-During-Panel-Hosted-By-Metro-Edge-Development-Partners-And-Ilinois-Medical-District?storyId=634d2e48b4ed3a46c5e87f8b"/>
    <s v="Andalusia Star-News"/>
    <s v="Web"/>
    <n v="24904"/>
    <n v="230.36"/>
    <x v="9"/>
  </r>
  <r>
    <d v="2022-10-17T00:00:00"/>
    <s v="Leading Healthcare Providers Address Healthcare Inequities In Communities Of Color During Panel Hosted By Metro Edge Development Partners And Ilinois Medical District"/>
    <s v="https://smb.dailyleader.com/article/Leading-Healthcare-Providers-Address-Healthcare-Inequities-In-Communities-Of-Color-During-Panel-Hosted-By-Metro-Edge-Development-Partners-And-Ilinois-Medical-District?storyId=634d2e48b4ed3a46c5e87f8b"/>
    <s v="The Daily Leader"/>
    <s v="Web"/>
    <n v="25728"/>
    <n v="237.98"/>
    <x v="9"/>
  </r>
  <r>
    <d v="2022-10-17T00:00:00"/>
    <s v="Leading Healthcare Providers Address Healthcare Inequities In Communities Of Color During Panel Hosted By Metro Edge Development Partners And Ilinois Medical District"/>
    <s v="https://smb.thecoastlandtimes.com/article/Leading-Healthcare-Providers-Address-Healthcare-Inequities-In-Communities-Of-Color-During-Panel-Hosted-By-Metro-Edge-Development-Partners-And-Ilinois-Medical-District?storyId=634d2e48b4ed3a46c5e87f8b"/>
    <s v="The Coastland Times"/>
    <s v="Web"/>
    <n v="28927"/>
    <n v="267.57"/>
    <x v="9"/>
  </r>
  <r>
    <d v="2022-10-17T00:00:00"/>
    <s v="Leading Healthcare Providers Address Healthcare Inequities In Communities Of Color During Panel Hosted By Metro Edge Development Partners And Ilinois Medical District"/>
    <s v="https://smb.alexcityoutlook.com/article/Leading-Healthcare-Providers-Address-Healthcare-Inequities-In-Communities-Of-Color-During-Panel-Hosted-By-Metro-Edge-Development-Partners-And-Ilinois-Medical-District?storyId=634d2e48b4ed3a46c5e87f8b"/>
    <s v="Alexander City Outlook"/>
    <s v="Web"/>
    <n v="30426"/>
    <n v="281.44"/>
    <x v="9"/>
  </r>
  <r>
    <d v="2022-10-17T00:00:00"/>
    <s v="Leading Healthcare Providers Address Healthcare Inequities In Communities Of Color During Panel Hosted By Metro Edge Development Partners And Ilinois Medical District"/>
    <s v="https://www.spoke.com/press_releases/634d3670f812603bb1003509"/>
    <s v="Spoke"/>
    <s v="Web"/>
    <n v="30802"/>
    <n v="284.92"/>
    <x v="9"/>
  </r>
  <r>
    <d v="2022-10-17T00:00:00"/>
    <s v="Leading Healthcare Providers Address Healthcare Inequities In Communities Of Color During Panel Hosted By Metro Edge Development Partners And Ilinois Medical District"/>
    <s v="https://smb.elizabethton.com/article/Leading-Healthcare-Providers-Address-Healthcare-Inequities-In-Communities-Of-Color-During-Panel-Hosted-By-Metro-Edge-Development-Partners-And-Ilinois-Medical-District?storyId=634d2e48b4ed3a46c5e87f8b"/>
    <s v="Elizabethton Star"/>
    <s v="Web"/>
    <n v="31927"/>
    <n v="295.32"/>
    <x v="9"/>
  </r>
  <r>
    <d v="2022-10-17T00:00:00"/>
    <s v="Leading Healthcare Providers Address Healthcare Inequities In Communities Of Color During Panel Hosted By Metro Edge Development Partners And Ilinois Medical District"/>
    <s v="https://smb.lobservateur.com/article/Leading-Healthcare-Providers-Address-Healthcare-Inequities-In-Communities-Of-Color-During-Panel-Hosted-By-Metro-Edge-Development-Partners-And-Ilinois-Medical-District?storyId=634d2e48b4ed3a46c5e87f8b"/>
    <s v="L'Observateur"/>
    <s v="Web"/>
    <n v="32230"/>
    <n v="298.13"/>
    <x v="9"/>
  </r>
  <r>
    <d v="2022-10-17T00:00:00"/>
    <s v="Leading Healthcare Providers Address Healthcare Inequities In Communities Of Color During Panel Hosted By Metro Edge Development Partners And Ilinois Medical District"/>
    <s v="https://smb.suffolknewsherald.com/article/Leading-Healthcare-Providers-Address-Healthcare-Inequities-In-Communities-Of-Color-During-Panel-Hosted-By-Metro-Edge-Development-Partners-And-Ilinois-Medical-District?storyId=634d2e48b4ed3a46c5e87f8b"/>
    <s v="The Suffolk News-Herald"/>
    <s v="Print"/>
    <n v="36290"/>
    <n v="335.68"/>
    <x v="9"/>
  </r>
  <r>
    <d v="2022-10-17T00:00:00"/>
    <s v="Leading Healthcare Providers Address Healthcare Inequities In Communities Of Color During Panel Hosted By Metro Edge Development Partners And Ilinois Medical District"/>
    <s v="https://smb.oxfordeagle.com/article/Leading-Healthcare-Providers-Address-Healthcare-Inequities-In-Communities-Of-Color-During-Panel-Hosted-By-Metro-Edge-Development-Partners-And-Ilinois-Medical-District?storyId=634d2e48b4ed3a46c5e87f8b"/>
    <s v="The Oxford Eagle"/>
    <s v="Web"/>
    <n v="36464"/>
    <n v="337.29"/>
    <x v="9"/>
  </r>
  <r>
    <d v="2022-10-17T00:00:00"/>
    <s v="Leading Healthcare Providers Address Healthcare Inequities In Communities Of Color During Panel Hosted By Metro Edge Development Partners And Ilinois Medical District"/>
    <s v="https://smb.irontontribune.com/article/Leading-Healthcare-Providers-Address-Healthcare-Inequities-In-Communities-Of-Color-During-Panel-Hosted-By-Metro-Edge-Development-Partners-And-Ilinois-Medical-District?storyId=634d2e48b4ed3a46c5e87f8b"/>
    <s v="The Ironton Tribune"/>
    <s v="Web"/>
    <n v="36621"/>
    <n v="338.74"/>
    <x v="9"/>
  </r>
  <r>
    <d v="2022-10-17T00:00:00"/>
    <s v="Leading Healthcare Providers Address Healthcare Inequities In Communities Of Color During Panel Hosted By Metro Edge Development Partners And Ilinois Medical District"/>
    <s v="https://smb.americanpress.com/article/Leading-Healthcare-Providers-Address-Healthcare-Inequities-In-Communities-Of-Color-During-Panel-Hosted-By-Metro-Edge-Development-Partners-And-Ilinois-Medical-District?storyId=634d2e48b4ed3a46c5e87f8b"/>
    <s v="American Press"/>
    <s v="Web"/>
    <n v="37119"/>
    <n v="343.35"/>
    <x v="9"/>
  </r>
  <r>
    <d v="2022-10-17T00:00:00"/>
    <s v="Leading Healthcare Providers Address Healthcare Inequities In Communities Of Color During Panel Hosted By Metro Edge Development Partners And Ilinois Medical District"/>
    <s v="https://smb.lagrangenews.com/article/Leading-Healthcare-Providers-Address-Healthcare-Inequities-In-Communities-Of-Color-During-Panel-Hosted-By-Metro-Edge-Development-Partners-And-Ilinois-Medical-District?storyId=634d2e48b4ed3a46c5e87f8b"/>
    <s v="LaGrange Daily News"/>
    <s v="Web"/>
    <n v="37152"/>
    <n v="343.66"/>
    <x v="9"/>
  </r>
  <r>
    <d v="2022-10-17T00:00:00"/>
    <s v="Leading Healthcare Providers Address Healthcare Inequities In Communities Of Color During Panel Hosted By Metro Edge Development Partners And Ilinois Medical District"/>
    <s v="https://smb.state-journal.com/article/Leading-Healthcare-Providers-Address-Healthcare-Inequities-In-Communities-Of-Color-During-Panel-Hosted-By-Metro-Edge-Development-Partners-And-Ilinois-Medical-District?storyId=634d2e48b4ed3a46c5e87f8b"/>
    <s v="The Frankfort State Journal"/>
    <s v="Print"/>
    <n v="38429"/>
    <n v="355.47"/>
    <x v="9"/>
  </r>
  <r>
    <d v="2022-10-17T00:00:00"/>
    <s v="Leading Healthcare Providers Address Healthcare Inequities In Communities Of Color During Panel Hosted By Metro Edge Development Partners And Ilinois Medical District"/>
    <s v="https://smb.austindailyherald.com/article/Leading-Healthcare-Providers-Address-Healthcare-Inequities-In-Communities-Of-Color-During-Panel-Hosted-By-Metro-Edge-Development-Partners-And-Ilinois-Medical-District?storyId=634d2e48b4ed3a46c5e87f8b"/>
    <s v="Austin Daily Herald"/>
    <s v="Print"/>
    <n v="39963"/>
    <n v="369.66"/>
    <x v="9"/>
  </r>
  <r>
    <d v="2022-10-17T00:00:00"/>
    <s v="Leading Healthcare Providers Address Healthcare Inequities In Communities Of Color During Panel Hosted By Metro Edge Development Partners And Ilinois Medical District"/>
    <s v="https://smb.picayuneitem.com/article/Leading-Healthcare-Providers-Address-Healthcare-Inequities-In-Communities-Of-Color-During-Panel-Hosted-By-Metro-Edge-Development-Partners-And-Ilinois-Medical-District?storyId=634d2e48b4ed3a46c5e87f8b"/>
    <s v="Picayune Item"/>
    <s v="Web"/>
    <n v="40852"/>
    <n v="377.88"/>
    <x v="9"/>
  </r>
  <r>
    <d v="2022-10-17T00:00:00"/>
    <s v="Leading Healthcare Providers Address Healthcare Inequities In Communities Of Color During Panel Hosted By Metro Edge Development Partners And Ilinois Medical District"/>
    <s v="https://smb.magnoliastatelive.com/article/Leading-Healthcare-Providers-Address-Healthcare-Inequities-In-Communities-Of-Color-During-Panel-Hosted-By-Metro-Edge-Development-Partners-And-Ilinois-Medical-District?storyId=634d2e48b4ed3a46c5e87f8b"/>
    <s v="Magnolia State Live"/>
    <s v="Web"/>
    <n v="41101"/>
    <n v="380.18"/>
    <x v="9"/>
  </r>
  <r>
    <d v="2022-10-17T00:00:00"/>
    <s v="Leading Healthcare Providers Address Healthcare Inequities In Communities Of Color During Panel Hosted By Metro Edge Development Partners And Ilinois Medical District"/>
    <s v="https://smb.thewashingtondailynews.com/article/Leading-Healthcare-Providers-Address-Healthcare-Inequities-In-Communities-Of-Color-During-Panel-Hosted-By-Metro-Edge-Development-Partners-And-Ilinois-Medical-District?storyId=634d2e48b4ed3a46c5e87f8b"/>
    <s v="Washington Daily News"/>
    <s v="Print"/>
    <n v="52296"/>
    <n v="483.74"/>
    <x v="9"/>
  </r>
  <r>
    <d v="2022-10-17T00:00:00"/>
    <s v="Leading Healthcare Providers Address Healthcare Inequities In Communities Of Color During Panel Hosted By Metro Edge Development Partners And Ilinois Medical District"/>
    <s v="https://smb.vicksburgpost.com/article/Leading-Healthcare-Providers-Address-Healthcare-Inequities-In-Communities-Of-Color-During-Panel-Hosted-By-Metro-Edge-Development-Partners-And-Ilinois-Medical-District?storyId=634d2e48b4ed3a46c5e87f8b"/>
    <s v="The Vicksburg Post"/>
    <s v="Print"/>
    <n v="55628"/>
    <n v="514.55999999999995"/>
    <x v="9"/>
  </r>
  <r>
    <d v="2022-10-17T00:00:00"/>
    <s v="Leading Healthcare Providers Address Healthcare Inequities In Communities Of Color During Panel Hosted By Metro Edge Development Partners And Ilinois Medical District"/>
    <s v="https://smb.panews.com/article/Leading-Healthcare-Providers-Address-Healthcare-Inequities-In-Communities-Of-Color-During-Panel-Hosted-By-Metro-Edge-Development-Partners-And-Ilinois-Medical-District?storyId=634d2e48b4ed3a46c5e87f8b"/>
    <s v="Port Arthur News"/>
    <s v="Web"/>
    <n v="61523"/>
    <n v="569.09"/>
    <x v="9"/>
  </r>
  <r>
    <d v="2022-10-17T00:00:00"/>
    <s v="Leading Healthcare Providers Address Healthcare Inequities In Communities Of Color During Panel Hosted By Metro Edge Development Partners And Ilinois Medical District"/>
    <s v="https://smb.shelbycountyreporter.com/article/Leading-Healthcare-Providers-Address-Healthcare-Inequities-In-Communities-Of-Color-During-Panel-Hosted-By-Metro-Edge-Development-Partners-And-Ilinois-Medical-District?storyId=634d2e48b4ed3a46c5e87f8b"/>
    <s v="Shelby County Reporter"/>
    <s v="Print"/>
    <n v="75044"/>
    <n v="694.16"/>
    <x v="9"/>
  </r>
  <r>
    <d v="2022-10-17T00:00:00"/>
    <s v="Leading Healthcare Providers Address Healthcare Inequities In Communities Of Color During Panel Hosted By Metro Edge Development Partners And Ilinois Medical District"/>
    <s v="https://www.wicz.com/story/47497641/leading-healthcare-providers-address-healthcare-inequities-in-communities-of-color-during-panel-hosted-by-metro-edge-development-partners-and-ilinois"/>
    <s v="WICZ-TV"/>
    <s v="Television"/>
    <n v="83034"/>
    <n v="768.06"/>
    <x v="9"/>
  </r>
  <r>
    <d v="2022-10-17T00:00:00"/>
    <s v="Leading Healthcare Providers Address Healthcare Inequities In Communities Of Color During Panel Hosted By Metro Edge Development Partners And Ilinois Medical District"/>
    <s v="https://smb.thecharlottegazette.com/article/Leading-Healthcare-Providers-Address-Healthcare-Inequities-In-Communities-Of-Color-During-Panel-Hosted-By-Metro-Edge-Development-Partners-And-Ilinois-Medical-District?storyId=634d2e48b4ed3a46c5e87f8b"/>
    <s v="The Natchez Democrat"/>
    <s v="Web"/>
    <n v="104473"/>
    <n v="966.38"/>
    <x v="9"/>
  </r>
  <r>
    <d v="2022-10-17T00:00:00"/>
    <s v="Leading Healthcare Providers Address Healthcare Inequities In Communities Of Color During Panel Hosted By Metro Edge Development Partners And Ilinois Medical District"/>
    <s v="https://smb.natchezdemocrat.com/article/Leading-Healthcare-Providers-Address-Healthcare-Inequities-In-Communities-Of-Color-During-Panel-Hosted-By-Metro-Edge-Development-Partners-And-Ilinois-Medical-District?storyId=634d2e48b4ed3a46c5e87f8b"/>
    <s v="The Natchez Democrat"/>
    <s v="Web"/>
    <n v="104473"/>
    <n v="966.38"/>
    <x v="9"/>
  </r>
  <r>
    <d v="2022-10-17T00:00:00"/>
    <s v="Leading Healthcare Providers Address Healthcare Inequities In Communities Of Color During Panel Hosted By Metro Edge Development Partners And Ilinois Medical District"/>
    <s v="https://www.onenewspage.com/prnewswire.php?rkey=20221017UN04708&amp;filter=3968"/>
    <s v="One News Page [Press Releases Only]"/>
    <s v="Web"/>
    <n v="128746"/>
    <n v="1190.9000000000001"/>
    <x v="9"/>
  </r>
  <r>
    <d v="2022-10-17T00:00:00"/>
    <s v="Leading Healthcare Providers Address Healthcare Inequities In Communities Of Color During Panel Hosted By Metro Edge Development Partners And Ilinois Medical District"/>
    <s v="https://www.streetinsider.com/Press+Releases/Leading+Healthcare+Providers+Address+Healthcare+Inequities+In+Communities+Of+Color+During+Panel+Hosted+By+Metro+Edge+Development+Partners+And+Ilinois+Medical+District/20707128.html"/>
    <s v="StreetInsider"/>
    <s v="Web"/>
    <n v="259804"/>
    <n v="2403.19"/>
    <x v="9"/>
  </r>
  <r>
    <d v="2022-10-17T00:00:00"/>
    <s v="Leading Healthcare Providers Address Healthcare Inequities In Communities Of Color During Panel Hosted By Metro Edge Development Partners And Ilinois Medical District"/>
    <s v="https://www.newschannelnebraska.com/story/47497641/leading-healthcare-providers-address-healthcare-inequities-in-communities-of-color-during-panel-hosted-by-metro-edge-development-partners-and-ilinois"/>
    <s v="News Channel Nebraska"/>
    <s v="Web"/>
    <n v="311221"/>
    <n v="2878.79"/>
    <x v="9"/>
  </r>
  <r>
    <d v="2022-10-17T00:00:00"/>
    <s v="Leading Healthcare Providers Address Healthcare Inequities In Communities Of Color During Panel Hosted By Metro Edge Development Partners And Ilinois Medical District"/>
    <s v="https://www.prweb.com/releases/2022/10/prweb18958014.htm"/>
    <s v="PRWeb"/>
    <s v="Web"/>
    <n v="683987"/>
    <n v="6326.88"/>
    <x v="9"/>
  </r>
  <r>
    <d v="2022-10-17T00:00:00"/>
    <s v="Leading Healthcare Providers Address Healthcare Inequities In Communities Of Color During Panel Hosted By Metro Edge Development Partners And Ilinois Medical District"/>
    <s v="https://www.wfmz.com/news/pr_newswire/pr_newswire_health/leading-healthcare-providers-address-healthcare-inequities-in-communities-of-color-during-panel-hosted-by-metro/article_603e16b7-f8c5-56c3-86ff-e1195e099d19.html"/>
    <s v="WFMZ-TV"/>
    <s v="Television"/>
    <n v="1262847"/>
    <n v="11681.33"/>
    <x v="9"/>
  </r>
  <r>
    <d v="2022-10-17T00:00:00"/>
    <s v="Leading Healthcare Providers Address Healthcare Inequities In Communities Of Color During Panel Hosted By Metro Edge Development Partners And Ilinois Medical District"/>
    <s v="https://www.benzinga.com/pressreleases/22/10/n29283847/leading-healthcare-providers-address-healthcare-inequities-in-communities-of-color-during-panel-ho"/>
    <s v="Benzinga"/>
    <s v="Web"/>
    <n v="4351194"/>
    <n v="40248.54"/>
    <x v="9"/>
  </r>
  <r>
    <d v="2022-10-18T00:00:00"/>
    <s v="Study: Boosters Protect Against Severe COVID For About 4 Months"/>
    <s v="https://www.verywellhealth.com/study-boosters-protect-against-severe-disease-for-about-four-months-6751530"/>
    <s v="Verywell"/>
    <s v="Web"/>
    <n v="23118495"/>
    <n v="213846.08"/>
    <x v="25"/>
  </r>
  <r>
    <d v="2022-10-18T00:00:00"/>
    <s v="Northwestern and Evanston partner to offer two monkeypox vaccine clinics"/>
    <s v="https://dailynorthwestern.com/2022/10/18/campus/northwestern-and-evanston-partner-to-offer-two-monkeypox-vaccine-clinics/"/>
    <s v="The Daily Northwestern"/>
    <s v="Web"/>
    <n v="80323"/>
    <n v="742.99"/>
    <x v="14"/>
  </r>
  <r>
    <d v="2022-10-18T00:00:00"/>
    <s v="Health systems with the best, worst price transparency scores per Turquoise Health"/>
    <s v="https://www.beckershospitalreview.com/healthcare-information-technology/health-systems-with-the-best-worst-price-transparency-scores-per-turquoise-health.html"/>
    <s v="Becker's Hospital Review"/>
    <s v="Web"/>
    <n v="792066"/>
    <n v="7326.61"/>
    <x v="26"/>
  </r>
  <r>
    <d v="2022-10-18T00:00:00"/>
    <s v="ABC 7 Eyewitness News @ 6P"/>
    <s v="https://app.meltwater.com/mwTransition?url=https%3A%2F%2Fmms.tveyes.com%2Fmediaview%3FstationId%3D675%26startDateTime%3D1666134557%26dur%3D121557%26highlightRegex%3D%255Cbcook%2520county%2520hospital%255Cb%26utcOffset%3D-18000000&amp;urlCategories=tveyes&amp;analytics=false&amp;documentId=r4QNucsGaa80IVowxPmJCTuXk5Y&amp;transitionToken=eyJ0eXAiOiJKV1QiLCJhbGciOiJIUzUxMiJ9.eyJob3N0bmFtZSI6Im1tcy50dmV5ZXMuY29tIn0.QRoNIsNogYT2Wdx4xmVSONkzXXQfdVqFDKMttdbtSVnZNs9Rdaj2jJE2i_oIumAePfmukApIr78tnFUHohJibg"/>
    <s v="ABC 7 Chicago"/>
    <s v="Television"/>
    <n v="285780"/>
    <n v="2643.47"/>
    <x v="24"/>
  </r>
  <r>
    <d v="2022-10-18T00:00:00"/>
    <s v="Ambulance runs return to Provident Hospital after 11 years"/>
    <s v="https://www.fox32chicago.com/video/1131895"/>
    <s v="Fox 32 Chicago"/>
    <s v="Television"/>
    <n v="1327916"/>
    <n v="12283.22"/>
    <x v="24"/>
  </r>
  <r>
    <d v="2022-10-18T00:00:00"/>
    <s v="Ambulances back at Provident • Walgreens, CVS in federal investigation • Celtic fined over coverage"/>
    <s v="https://www.chicagobusiness.com/health-pulse/ambulances-back-provident-hospital"/>
    <s v="Crain's Chicago Business"/>
    <s v="Web"/>
    <n v="559507"/>
    <n v="5175.4399999999996"/>
    <x v="24"/>
  </r>
  <r>
    <d v="2022-10-18T00:00:00"/>
    <s v="Chicago ambulance service resumes at Provident Hospital after 11 years without it"/>
    <s v="https://www.fox32chicago.com/news/chicago-ambulance-service-resumes-at-provident-hospital-after-11-years-without-it"/>
    <s v="Fox 32 Chicago"/>
    <s v="Television"/>
    <n v="1327916"/>
    <n v="12283.22"/>
    <x v="24"/>
  </r>
  <r>
    <d v="2022-10-18T00:00:00"/>
    <s v="Chicago hospital resumes ambulance services after 11 years"/>
    <s v="https://www.beckershospitalreview.com/care-coordination/chicago-hospital-resumes-ambulance-services-after-11-years.html"/>
    <s v="Becker's Hospital Review"/>
    <s v="Web"/>
    <n v="792066"/>
    <n v="7326.61"/>
    <x v="24"/>
  </r>
  <r>
    <d v="2022-10-18T00:00:00"/>
    <s v="Chicago Tonight"/>
    <s v="https://app.meltwater.com/mwTransition?url=https%3A%2F%2Fmms.tveyes.com%2Fmediaview%3FstationId%3D6300%26startDateTime%3D1666137773%26dur%3D297111%26highlightRegex%3D%255Cbcook%2520county%2520hospital%255Cb%26utcOffset%3D-18000000&amp;urlCategories=tveyes&amp;analytics=false&amp;documentId=1WNT8ongYG0mXGMM5TKueUeDJW4&amp;transitionToken=eyJ0eXAiOiJKV1QiLCJhbGciOiJIUzUxMiJ9.eyJob3N0bmFtZSI6Im1tcy50dmV5ZXMuY29tIn0.QRoNIsNogYT2Wdx4xmVSONkzXXQfdVqFDKMttdbtSVnZNs9Rdaj2jJE2i_oIumAePfmukApIr78tnFUHohJibg"/>
    <s v="WTTW (PBS)"/>
    <s v="Television"/>
    <n v="39965"/>
    <n v="369.68"/>
    <x v="24"/>
  </r>
  <r>
    <d v="2022-10-18T00:00:00"/>
    <s v="FOX 32 NEWS AT 5P"/>
    <s v="https://app.meltwater.com/mwTransition?url=https%3A%2F%2Fmms.tveyes.com%2Fmediaview%3FstationId%3D690%26startDateTime%3D1666130701%26dur%3D266889%26highlightRegex%3D%255Cbprovident%2520hospital%255Cb%26utcOffset%3D-18000000&amp;urlCategories=tveyes&amp;analytics=false&amp;documentId=-wnEXVNzqiNaJ26ZSkuzR0Qusr8&amp;transitionToken=eyJ0eXAiOiJKV1QiLCJhbGciOiJIUzUxMiJ9.eyJob3N0bmFtZSI6Im1tcy50dmV5ZXMuY29tIn0.QRoNIsNogYT2Wdx4xmVSONkzXXQfdVqFDKMttdbtSVnZNs9Rdaj2jJE2i_oIumAePfmukApIr78tnFUHohJibg"/>
    <s v="Fox 32 Chicago"/>
    <s v="Television"/>
    <n v="17157"/>
    <n v="158.69999999999999"/>
    <x v="24"/>
  </r>
  <r>
    <d v="2022-10-18T00:00:00"/>
    <s v="FOX 32 News at Nine"/>
    <s v="https://app.meltwater.com/mwTransition?url=https%3A%2F%2Fmms.tveyes.com%2Fmediaview%3FstationId%3D690%26startDateTime%3D1666145725%26dur%3D296343%26highlightRegex%3D%255Cbprovident%2520hospital%255Cb%26utcOffset%3D-18000000&amp;urlCategories=tveyes&amp;analytics=false&amp;documentId=SHtXgV3zWFuGSyW0FvOxp12JBNk&amp;transitionToken=eyJ0eXAiOiJKV1QiLCJhbGciOiJIUzUxMiJ9.eyJob3N0bmFtZSI6Im1tcy50dmV5ZXMuY29tIn0.QRoNIsNogYT2Wdx4xmVSONkzXXQfdVqFDKMttdbtSVnZNs9Rdaj2jJE2i_oIumAePfmukApIr78tnFUHohJibg"/>
    <s v="Fox 32 Chicago"/>
    <s v="Television"/>
    <n v="47718"/>
    <n v="441.39"/>
    <x v="24"/>
  </r>
  <r>
    <d v="2022-10-18T00:00:00"/>
    <s v="FOX 32 News: First At Four"/>
    <s v="https://app.meltwater.com/mwTransition?url=https%3A%2F%2Fmms.tveyes.com%2Fmediaview%3FstationId%3D690%26startDateTime%3D1666127444%26dur%3D299348%26highlightRegex%3D%255CbProvident%2520hospital%255Cb%26utcOffset%3D-18000000&amp;urlCategories=tveyes&amp;analytics=false&amp;documentId=T3rFhUrc76zp1F5ZQCiExCHUtp8&amp;transitionToken=eyJ0eXAiOiJKV1QiLCJhbGciOiJIUzUxMiJ9.eyJob3N0bmFtZSI6Im1tcy50dmV5ZXMuY29tIn0.QRoNIsNogYT2Wdx4xmVSONkzXXQfdVqFDKMttdbtSVnZNs9Rdaj2jJE2i_oIumAePfmukApIr78tnFUHohJibg"/>
    <s v="Fox 32 Chicago"/>
    <s v="Television"/>
    <n v="19426"/>
    <n v="179.69"/>
    <x v="24"/>
  </r>
  <r>
    <d v="2022-10-18T00:00:00"/>
    <s v="Good Day Chicago at 9A"/>
    <s v="https://app.meltwater.com/mwTransition?url=https%3A%2F%2Fmms.tveyes.com%2Fmediaview%3FstationId%3D690%26startDateTime%3D1666101607%26dur%3D297949%26highlightRegex%3D%255Cbprovident%2520hospital%255Cb%26utcOffset%3D-18000000&amp;urlCategories=tveyes&amp;analytics=false&amp;documentId=ZzlzzxRLrrcJfGrJw6Yq809emU4&amp;transitionToken=eyJ0eXAiOiJKV1QiLCJhbGciOiJIUzUxMiJ9.eyJob3N0bmFtZSI6Im1tcy50dmV5ZXMuY29tIn0.QRoNIsNogYT2Wdx4xmVSONkzXXQfdVqFDKMttdbtSVnZNs9Rdaj2jJE2i_oIumAePfmukApIr78tnFUHohJibg"/>
    <s v="Fox 32 Chicago"/>
    <s v="Television"/>
    <n v="37973"/>
    <n v="351.25"/>
    <x v="24"/>
  </r>
  <r>
    <d v="2022-10-18T00:00:00"/>
    <s v="NBC 5 News @4pm"/>
    <s v="https://app.meltwater.com/mwTransition?url=https%3A%2F%2Fmms.tveyes.com%2Fmediaview%3FstationId%3D685%26startDateTime%3D1666127225%26dur%3D231365%26highlightRegex%3D%255Cbprovident%2520hospital%255Cb%26utcOffset%3D-18000000&amp;urlCategories=tveyes&amp;analytics=false&amp;documentId=IUChHjX2KHLQ4lGFdwo3KZCY6h0&amp;transitionToken=eyJ0eXAiOiJKV1QiLCJhbGciOiJIUzUxMiJ9.eyJob3N0bmFtZSI6Im1tcy50dmV5ZXMuY29tIn0.QRoNIsNogYT2Wdx4xmVSONkzXXQfdVqFDKMttdbtSVnZNs9Rdaj2jJE2i_oIumAePfmukApIr78tnFUHohJibg"/>
    <s v="NBC 5 Chicago"/>
    <s v="Television"/>
    <n v="43550"/>
    <n v="402.84"/>
    <x v="24"/>
  </r>
  <r>
    <d v="2022-10-18T00:00:00"/>
    <s v="NBC 5 News @6pm"/>
    <s v="https://app.meltwater.com/mwTransition?url=https%3A%2F%2Fmms.tveyes.com%2Fmediaview%3FstationId%3D685%26startDateTime%3D1666135092%26dur%3D205984%26highlightRegex%3D%255CbProvident%2520hospital%255Cb%26utcOffset%3D-18000000&amp;urlCategories=tveyes&amp;analytics=false&amp;documentId=lmHSMqre0YsL2m3HLdJWeSIlrtk&amp;transitionToken=eyJ0eXAiOiJKV1QiLCJhbGciOiJIUzUxMiJ9.eyJob3N0bmFtZSI6Im1tcy50dmV5ZXMuY29tIn0.QRoNIsNogYT2Wdx4xmVSONkzXXQfdVqFDKMttdbtSVnZNs9Rdaj2jJE2i_oIumAePfmukApIr78tnFUHohJibg"/>
    <s v="NBC 5 Chicago"/>
    <s v="Television"/>
    <n v="98943"/>
    <n v="915.22"/>
    <x v="24"/>
  </r>
  <r>
    <d v="2022-10-18T00:00:00"/>
    <s v="NBC News Daily"/>
    <s v="https://app.meltwater.com/mwTransition?url=https%3A%2F%2Fmms.tveyes.com%2Fmediaview%3FstationId%3D685%26startDateTime%3D1666113784%26dur%3D194259%26highlightRegex%3D%255Cbprovident%2520hospital%255Cb%26utcOffset%3D-18000000&amp;urlCategories=tveyes&amp;analytics=false&amp;documentId=_kIZW08GtZ0ND4D_XQOBzWucTjY&amp;transitionToken=eyJ0eXAiOiJKV1QiLCJhbGciOiJIUzUxMiJ9.eyJob3N0bmFtZSI6Im1tcy50dmV5ZXMuY29tIn0.QRoNIsNogYT2Wdx4xmVSONkzXXQfdVqFDKMttdbtSVnZNs9Rdaj2jJE2i_oIumAePfmukApIr78tnFUHohJibg"/>
    <s v="NBC 5 Chicago"/>
    <s v="Television"/>
    <n v="38094"/>
    <n v="352.37"/>
    <x v="24"/>
  </r>
  <r>
    <d v="2022-10-18T00:00:00"/>
    <s v="Preckwinkle announces return of ambulance runs at Chicago's Provident Hospital"/>
    <s v="https://www.fox32chicago.com/news/preckwinkle-announces-return-of-ambulance-runs-at-chicagos-provident-hospital"/>
    <s v="Fox 32 Chicago"/>
    <s v="Television"/>
    <n v="1327916"/>
    <n v="12283.22"/>
    <x v="24"/>
  </r>
  <r>
    <d v="2022-10-18T00:00:00"/>
    <s v="Preckwinkle announces return of ambulance runs at Provident Hospital"/>
    <s v="https://www.fox32chicago.com/video/1131818"/>
    <s v="Fox 32 Chicago"/>
    <s v="Television"/>
    <n v="1327916"/>
    <n v="12283.22"/>
    <x v="24"/>
  </r>
  <r>
    <d v="2022-10-18T00:00:00"/>
    <s v="Provident Hospital of Cook County resumes ambulance service on Wednesday"/>
    <s v="https://www.cbsnews.com/chicago/news/provident-hospital-of-cook-county-resumes-ambulance-service-on-wednesday/"/>
    <s v="CBS News"/>
    <s v="Television"/>
    <n v="33449570"/>
    <n v="309408.52"/>
    <x v="24"/>
  </r>
  <r>
    <d v="2022-10-18T00:00:00"/>
    <s v="Provident Hospital of Cook County resumes ambulance service on Wednesday"/>
    <s v="https://news.yahoo.com/provident-hospital-cook-county-resumes-161600196.html"/>
    <s v="Yahoo! News"/>
    <s v="Web"/>
    <n v="63498127"/>
    <n v="587357.67000000004"/>
    <x v="24"/>
  </r>
  <r>
    <d v="2022-10-18T00:00:00"/>
    <s v="Provident Hospital to begin accepting ambulances again"/>
    <s v="https://chicago.suntimes.com/2022/10/18/23411047/provident-hospital-accepting-ambulances-again"/>
    <s v="Chicago Sun-Times"/>
    <s v="Print"/>
    <n v="2471609"/>
    <n v="22862.38"/>
    <x v="24"/>
  </r>
  <r>
    <d v="2022-10-18T00:00:00"/>
    <s v="Provident Hospital to resume ambulance runs, Toni Preckwinkle announces"/>
    <s v="https://headtopics.com/us/provident-hospital-to-resume-ambulance-runs-toni-preckwinkle-announces-30863464"/>
    <s v="Head Topics"/>
    <s v="Web"/>
    <n v="972632"/>
    <n v="8996.85"/>
    <x v="24"/>
  </r>
  <r>
    <d v="2022-10-18T00:00:00"/>
    <s v="Provident Hospital to resume ambulance runs, Toni Preckwinkle announces"/>
    <s v="https://news.yahoo.com/provident-hospital-resume-ambulance-runs-164536238.html"/>
    <s v="Yahoo! News"/>
    <s v="Web"/>
    <n v="63498127"/>
    <n v="587357.67000000004"/>
    <x v="24"/>
  </r>
  <r>
    <d v="2022-10-18T00:00:00"/>
    <s v="Provident Hospital to resume ambulance runs, Toni Preckwinkle announces"/>
    <s v="https://news.yahoo.com/provident-hospital-resume-ambulance-runs-221302107.html?fr=sychp_catchall"/>
    <s v="Yahoo! News"/>
    <s v="Web"/>
    <n v="63498127"/>
    <n v="587357.67000000004"/>
    <x v="24"/>
  </r>
  <r>
    <d v="2022-10-18T00:00:00"/>
    <s v="Provident Hospital will resume taking ambulances, after more than a decade of not accepting them"/>
    <s v="https://newsexplorer.net/provident-hospital-will-resume-taking-ambulances-after-more-than-a-decade-of-not-accepting-them-s4942428.html"/>
    <s v="newsexplorer.net"/>
    <s v="Web"/>
    <n v="18882"/>
    <n v="174.66"/>
    <x v="24"/>
  </r>
  <r>
    <d v="2022-10-18T00:00:00"/>
    <s v="Provident Hospital will resume taking ambulances, after more than a decade of not accepting them"/>
    <s v="https://headtopics.com/us/provident-hospital-will-resume-taking-ambulances-after-more-than-a-decade-of-not-accepting-them-30861708"/>
    <s v="Head Topics"/>
    <s v="Web"/>
    <n v="972632"/>
    <n v="8996.85"/>
    <x v="24"/>
  </r>
  <r>
    <d v="2022-10-18T00:00:00"/>
    <s v="Provident Hospital will resume taking ambulances, after more than a decade of not accepting them"/>
    <s v="https://www.chicagotribune.com/business/ct-biz-provident-hospital-ambulances-20221018-swreuksmsncenkp22q3akrlov4-story.html"/>
    <s v="Chicago Tribune"/>
    <s v="Print"/>
    <n v="7679718"/>
    <n v="71037.39"/>
    <x v="24"/>
  </r>
  <r>
    <d v="2022-10-18T00:00:00"/>
    <s v="Provident Hospital will resume taking ambulances, after more than a decade of not accepting them"/>
    <s v="tribune:TB:Provident Hospital will resume taking ambulances, after more than a decade of not accepting them"/>
    <s v="Chicago Tribune"/>
    <s v="Print"/>
    <n v="7679718"/>
    <n v="71037.39"/>
    <x v="24"/>
  </r>
  <r>
    <d v="2022-10-18T00:00:00"/>
    <s v="Provident to begin accepting ambulances again tomorrow"/>
    <s v="https://www.hpherald.com/evening_digest/provident-to-begin-accepting-ambulances-again-tomorrow/article_4adf1850-4f39-11ed-bf06-af6996660af1.html"/>
    <s v="Hyde Park Herald"/>
    <s v="Web"/>
    <n v="22933"/>
    <n v="212.13"/>
    <x v="24"/>
  </r>
  <r>
    <d v="2022-10-18T00:00:00"/>
    <s v="WBBM-AM (Radio) at October 18th 2022 1:00 PM"/>
    <s v="https://app.meltwater.com/mwTransition?url=https%3A%2F%2Fmms.tveyes.com%2Fmediaview%3FstationId%3D6465%26startDateTime%3D1666116003%26dur%3D298775%26highlightRegex%3D%255CbProvident%2520hospital%255Cb%26utcOffset%3D-18000000&amp;urlCategories=tveyes&amp;analytics=false&amp;documentId=e-gJMuOyCZoD3CY-aLcV492tMMY&amp;transitionToken=eyJ0eXAiOiJKV1QiLCJhbGciOiJIUzUxMiJ9.eyJob3N0bmFtZSI6Im1tcy50dmV5ZXMuY29tIn0.QRoNIsNogYT2Wdx4xmVSONkzXXQfdVqFDKMttdbtSVnZNs9Rdaj2jJE2i_oIumAePfmukApIr78tnFUHohJibg"/>
    <s v="WBBM-AM (Radio)"/>
    <s v="Radio"/>
    <n v="456900"/>
    <n v="4226.33"/>
    <x v="24"/>
  </r>
  <r>
    <d v="2022-10-18T00:00:00"/>
    <s v="WBBM-AM (Radio) at October 18th 2022 1:05 PM"/>
    <s v="https://app.meltwater.com/mwTransition?url=https%3A%2F%2Fmms.tveyes.com%2Fmediaview%3FstationId%3D6465%26startDateTime%3D1666116304%26dur%3D297461%26highlightRegex%3D%255CbChicago%255Cb%257C%255CbIsrael%2520Rocha%255Cb%26utcOffset%3D-18000000&amp;urlCategories=tveyes&amp;analytics=false&amp;documentId=DmG-Tryd8RMdvd3QBDkRgnPPXTo&amp;transitionToken=eyJ0eXAiOiJKV1QiLCJhbGciOiJIUzUxMiJ9.eyJob3N0bmFtZSI6Im1tcy50dmV5ZXMuY29tIn0.QRoNIsNogYT2Wdx4xmVSONkzXXQfdVqFDKMttdbtSVnZNs9Rdaj2jJE2i_oIumAePfmukApIr78tnFUHohJibg"/>
    <s v="WBBM-AM (Radio)"/>
    <s v="Radio"/>
    <n v="456900"/>
    <n v="4226.33"/>
    <x v="24"/>
  </r>
  <r>
    <d v="2022-10-18T00:00:00"/>
    <s v="WBBM-AM (Radio) at October 18th 2022 10:55 PM"/>
    <s v="https://app.meltwater.com/mwTransition?url=https%3A%2F%2Fmms.tveyes.com%2Fmediaview%3FstationId%3D6465%26startDateTime%3D1666151710%26dur%3D289350%26highlightRegex%3D%255CbProvident%2520hospital%255Cb%257C%255CbCook%2520County%2520health%255Cb%26utcOffset%3D-18000000&amp;urlCategories=tveyes&amp;analytics=false&amp;documentId=CAIlqSKZeFKLcqYD07GXdpeHm2M&amp;transitionToken=eyJ0eXAiOiJKV1QiLCJhbGciOiJIUzUxMiJ9.eyJob3N0bmFtZSI6Im1tcy50dmV5ZXMuY29tIn0.QRoNIsNogYT2Wdx4xmVSONkzXXQfdVqFDKMttdbtSVnZNs9Rdaj2jJE2i_oIumAePfmukApIr78tnFUHohJibg"/>
    <s v="WBBM-AM (Radio)"/>
    <s v="Radio"/>
    <n v="851200"/>
    <n v="7873.6"/>
    <x v="24"/>
  </r>
  <r>
    <d v="2022-10-18T00:00:00"/>
    <s v="WBBM-AM (Radio) at October 18th 2022 3:05 PM"/>
    <s v="https://app.meltwater.com/mwTransition?url=https%3A%2F%2Fmms.tveyes.com%2Fmediaview%3FstationId%3D6465%26startDateTime%3D1666123549%26dur%3D238445%26highlightRegex%3D%255CbProvident%2520hospital%255Cb%257C%255CbCook%2520County%2520health%255Cb%26utcOffset%3D-18000000&amp;urlCategories=tveyes&amp;analytics=false&amp;documentId=UxYAuzllqfGRsO9P0b_0KW5lrb4&amp;transitionToken=eyJ0eXAiOiJKV1QiLCJhbGciOiJIUzUxMiJ9.eyJob3N0bmFtZSI6Im1tcy50dmV5ZXMuY29tIn0.QRoNIsNogYT2Wdx4xmVSONkzXXQfdVqFDKMttdbtSVnZNs9Rdaj2jJE2i_oIumAePfmukApIr78tnFUHohJibg"/>
    <s v="WBBM-AM (Radio)"/>
    <s v="Radio"/>
    <n v="456900"/>
    <n v="4226.33"/>
    <x v="24"/>
  </r>
  <r>
    <d v="2022-10-18T00:00:00"/>
    <s v="WBBM-AM (Radio) at October 18th 2022 4:40 PM"/>
    <s v="https://app.meltwater.com/mwTransition?url=https%3A%2F%2Fmms.tveyes.com%2Fmediaview%3FstationId%3D6465%26startDateTime%3D1666129203%26dur%3D299670%26highlightRegex%3D%255CbProvident%2520hospital%255Cb%26utcOffset%3D-18000000&amp;urlCategories=tveyes&amp;analytics=false&amp;documentId=IGGcgm3T_nWuzVP6pj2QF9Gf5y4&amp;transitionToken=eyJ0eXAiOiJKV1QiLCJhbGciOiJIUzUxMiJ9.eyJob3N0bmFtZSI6Im1tcy50dmV5ZXMuY29tIn0.QRoNIsNogYT2Wdx4xmVSONkzXXQfdVqFDKMttdbtSVnZNs9Rdaj2jJE2i_oIumAePfmukApIr78tnFUHohJibg"/>
    <s v="WBBM-AM (Radio)"/>
    <s v="Radio"/>
    <n v="728600"/>
    <n v="6739.55"/>
    <x v="24"/>
  </r>
  <r>
    <d v="2022-10-18T00:00:00"/>
    <s v="WBBM-AM (Radio) at October 18th 2022 6:00 PM"/>
    <s v="https://app.meltwater.com/mwTransition?url=https%3A%2F%2Fmms.tveyes.com%2Fmediaview%3FstationId%3D6465%26startDateTime%3D1666134000%26dur%3D299055%26highlightRegex%3D%255CbProvident%2520hospital%255Cb%26utcOffset%3D-18000000&amp;urlCategories=tveyes&amp;analytics=false&amp;documentId=GH2MBpCqMW1gSkb7DsidDY11ZeE&amp;transitionToken=eyJ0eXAiOiJKV1QiLCJhbGciOiJIUzUxMiJ9.eyJob3N0bmFtZSI6Im1tcy50dmV5ZXMuY29tIn0.QRoNIsNogYT2Wdx4xmVSONkzXXQfdVqFDKMttdbtSVnZNs9Rdaj2jJE2i_oIumAePfmukApIr78tnFUHohJibg"/>
    <s v="WBBM-AM (Radio)"/>
    <s v="Radio"/>
    <n v="728600"/>
    <n v="6739.55"/>
    <x v="24"/>
  </r>
  <r>
    <d v="2022-10-18T00:00:00"/>
    <s v="WBBM-AM (Radio) at October 18th 2022 6:09 PM"/>
    <s v="https://app.meltwater.com/mwTransition?url=https%3A%2F%2Fmms.tveyes.com%2Fmediaview%3FstationId%3D6465%26startDateTime%3D1666134589%26dur%3D297415%26highlightRegex%3D%255CbCook%2520County%2520health%255Cb%26utcOffset%3D-18000000&amp;urlCategories=tveyes&amp;analytics=false&amp;documentId=2wVS235KrzO98U9Ps-CoC51C0j8&amp;transitionToken=eyJ0eXAiOiJKV1QiLCJhbGciOiJIUzUxMiJ9.eyJob3N0bmFtZSI6Im1tcy50dmV5ZXMuY29tIn0.QRoNIsNogYT2Wdx4xmVSONkzXXQfdVqFDKMttdbtSVnZNs9Rdaj2jJE2i_oIumAePfmukApIr78tnFUHohJibg"/>
    <s v="WBBM-AM (Radio)"/>
    <s v="Radio"/>
    <n v="728600"/>
    <n v="6739.55"/>
    <x v="24"/>
  </r>
  <r>
    <d v="2022-10-18T00:00:00"/>
    <s v="WBEZ-FM (Radio) at October 18th 2022 2:58 PM"/>
    <s v="https://app.meltwater.com/mwTransition?url=https%3A%2F%2Fmms.tveyes.com%2Fmediaview%3FstationId%3D6470%26startDateTime%3D1666123108%26dur%3D90810%26highlightRegex%3D%255CbProvident%2520hospital%255Cb%26utcOffset%3D-18000000&amp;urlCategories=tveyes&amp;analytics=false&amp;documentId=V_50sUlUeGNhqA3RA5R_rLEkOLY&amp;transitionToken=eyJ0eXAiOiJKV1QiLCJhbGciOiJIUzUxMiJ9.eyJob3N0bmFtZSI6Im1tcy50dmV5ZXMuY29tIn0.QRoNIsNogYT2Wdx4xmVSONkzXXQfdVqFDKMttdbtSVnZNs9Rdaj2jJE2i_oIumAePfmukApIr78tnFUHohJibg"/>
    <s v="WBEZ-FM"/>
    <s v="Radio"/>
    <n v="279700"/>
    <n v="2587.23"/>
    <x v="24"/>
  </r>
  <r>
    <d v="2022-10-18T00:00:00"/>
    <s v="WBEZ-FM (Radio) at October 18th 2022 3:01 PM"/>
    <s v="https://app.meltwater.com/mwTransition?url=https%3A%2F%2Fmms.tveyes.com%2Fmediaview%3FstationId%3D6470%26startDateTime%3D1666123285%26dur%3D299715%26highlightRegex%3D%255CbCook%2520County%2520hospital%255Cb%26utcOffset%3D-18000000&amp;urlCategories=tveyes&amp;analytics=false&amp;documentId=_BDHHNnpo4oeyLQxsUquQoEED6k&amp;transitionToken=eyJ0eXAiOiJKV1QiLCJhbGciOiJIUzUxMiJ9.eyJob3N0bmFtZSI6Im1tcy50dmV5ZXMuY29tIn0.QRoNIsNogYT2Wdx4xmVSONkzXXQfdVqFDKMttdbtSVnZNs9Rdaj2jJE2i_oIumAePfmukApIr78tnFUHohJibg"/>
    <s v="WBEZ-FM"/>
    <s v="Radio"/>
    <n v="279700"/>
    <n v="2587.23"/>
    <x v="24"/>
  </r>
  <r>
    <d v="2022-10-18T00:00:00"/>
    <s v="WBEZ-FM (Radio) at October 18th 2022 5:30 PM"/>
    <s v="https://app.meltwater.com/mwTransition?url=https%3A%2F%2Fmms.tveyes.com%2Fmediaview%3FstationId%3D6470%26startDateTime%3D1666132202%26dur%3D297030%26highlightRegex%3D%255CbProvident%2520hospital%255Cb%257C%255CbCook%2520County%2520hospital%255Cb%26utcOffset%3D-18000000&amp;urlCategories=tveyes&amp;analytics=false&amp;documentId=ET67uusk8sXwMS6O__2vQ2pxWRg&amp;transitionToken=eyJ0eXAiOiJKV1QiLCJhbGciOiJIUzUxMiJ9.eyJob3N0bmFtZSI6Im1tcy50dmV5ZXMuY29tIn0.QRoNIsNogYT2Wdx4xmVSONkzXXQfdVqFDKMttdbtSVnZNs9Rdaj2jJE2i_oIumAePfmukApIr78tnFUHohJibg"/>
    <s v="WBEZ-FM"/>
    <s v="Radio"/>
    <n v="316600"/>
    <n v="2928.55"/>
    <x v="24"/>
  </r>
  <r>
    <d v="2022-10-18T00:00:00"/>
    <s v="WGN Early Evening News"/>
    <s v="https://app.meltwater.com/mwTransition?url=https%3A%2F%2Fmms.tveyes.com%2Fmediaview%3FstationId%3D2740%26startDateTime%3D1666128696%26dur%3D296248%26highlightRegex%3D%255Cbcook%2520county%2520health%255Cb%26utcOffset%3D-18000000&amp;urlCategories=tveyes&amp;analytics=false&amp;documentId=Rgzk3X5Je1HsXLrJlfgIM6TpzbY&amp;transitionToken=eyJ0eXAiOiJKV1QiLCJhbGciOiJIUzUxMiJ9.eyJob3N0bmFtZSI6Im1tcy50dmV5ZXMuY29tIn0.QRoNIsNogYT2Wdx4xmVSONkzXXQfdVqFDKMttdbtSVnZNs9Rdaj2jJE2i_oIumAePfmukApIr78tnFUHohJibg"/>
    <s v="WGN"/>
    <s v="Television"/>
    <n v="47894"/>
    <n v="443.02"/>
    <x v="24"/>
  </r>
  <r>
    <d v="2022-10-18T00:00:00"/>
    <s v="WGN Evening News"/>
    <s v="https://app.meltwater.com/mwTransition?url=https%3A%2F%2Fmms.tveyes.com%2Fmediaview%3FstationId%3D2740%26startDateTime%3D1666132226%26dur%3D299296%26highlightRegex%3D%255Cbcook%2520county%2520health%255Cb%26utcOffset%3D-18000000&amp;urlCategories=tveyes&amp;analytics=false&amp;documentId=SBaiVm7I-6UzHGSl8Pyk93a-eG0&amp;transitionToken=eyJ0eXAiOiJKV1QiLCJhbGciOiJIUzUxMiJ9.eyJob3N0bmFtZSI6Im1tcy50dmV5ZXMuY29tIn0.QRoNIsNogYT2Wdx4xmVSONkzXXQfdVqFDKMttdbtSVnZNs9Rdaj2jJE2i_oIumAePfmukApIr78tnFUHohJibg"/>
    <s v="WGN"/>
    <s v="Television"/>
    <n v="73020"/>
    <n v="675.44"/>
    <x v="24"/>
  </r>
  <r>
    <d v="2022-10-18T00:00:00"/>
    <s v="WGN Midday News"/>
    <s v="https://app.meltwater.com/mwTransition?url=https%3A%2F%2Fmms.tveyes.com%2Fmediaview%3FstationId%3D2740%26startDateTime%3D1666113321%26dur%3D298948%26highlightRegex%3D%255Cbcook%2520county%2520health%255Cb%26utcOffset%3D-18000000&amp;urlCategories=tveyes&amp;analytics=false&amp;documentId=MsIblshZFhKC_j6chN03ab46Gy4&amp;transitionToken=eyJ0eXAiOiJKV1QiLCJhbGciOiJIUzUxMiJ9.eyJob3N0bmFtZSI6Im1tcy50dmV5ZXMuY29tIn0.QRoNIsNogYT2Wdx4xmVSONkzXXQfdVqFDKMttdbtSVnZNs9Rdaj2jJE2i_oIumAePfmukApIr78tnFUHohJibg"/>
    <s v="WGN"/>
    <s v="Television"/>
    <n v="102034"/>
    <n v="943.81"/>
    <x v="24"/>
  </r>
  <r>
    <d v="2022-10-18T00:00:00"/>
    <s v="WGN Midday News"/>
    <s v="https://app.meltwater.com/mwTransition?url=https%3A%2F%2Fmms.tveyes.com%2Fmediaview%3FstationId%3D2740%26startDateTime%3D1666108813%26dur%3D299732%26highlightRegex%3D%255Cbcook%2520county%2520health%255Cb%26utcOffset%3D-18000000&amp;urlCategories=tveyes&amp;analytics=false&amp;documentId=KruNmX8LEcz_Jcna4Zm_SyDD6U8&amp;transitionToken=eyJ0eXAiOiJKV1QiLCJhbGciOiJIUzUxMiJ9.eyJob3N0bmFtZSI6Im1tcy50dmV5ZXMuY29tIn0.QRoNIsNogYT2Wdx4xmVSONkzXXQfdVqFDKMttdbtSVnZNs9Rdaj2jJE2i_oIumAePfmukApIr78tnFUHohJibg"/>
    <s v="WGN"/>
    <s v="Television"/>
    <n v="102034"/>
    <n v="943.81"/>
    <x v="24"/>
  </r>
  <r>
    <d v="2022-10-18T00:00:00"/>
    <s v="WGN-AM (Radio) at October 18th 2022 11:01 AM"/>
    <s v="https://app.meltwater.com/mwTransition?url=https%3A%2F%2Fmms.tveyes.com%2Fmediaview%3FstationId%3D6475%26startDateTime%3D1666108861%26dur%3D298905%26highlightRegex%3D%255CbProvident%2520hospital%255Cb%26utcOffset%3D-18000000&amp;urlCategories=tveyes&amp;analytics=false&amp;documentId=HiUjzG2GSw9dMomzTM4qVjd3bpg&amp;transitionToken=eyJ0eXAiOiJKV1QiLCJhbGciOiJIUzUxMiJ9.eyJob3N0bmFtZSI6Im1tcy50dmV5ZXMuY29tIn0.QRoNIsNogYT2Wdx4xmVSONkzXXQfdVqFDKMttdbtSVnZNs9Rdaj2jJE2i_oIumAePfmukApIr78tnFUHohJibg"/>
    <s v="WGN-AM (Radio)"/>
    <s v="Radio"/>
    <n v="285300"/>
    <n v="2639.03"/>
    <x v="24"/>
  </r>
  <r>
    <d v="2022-10-18T00:00:00"/>
    <s v="WGN-AM (Radio) at October 18th 2022 12:53 PM"/>
    <s v="https://app.meltwater.com/mwTransition?url=https%3A%2F%2Fmms.tveyes.com%2Fmediaview%3FstationId%3D6475%26startDateTime%3D1666115582%26dur%3D297835%26highlightRegex%3D%255CbCook%2520County%2520hospital%255Cb%26utcOffset%3D-18000000&amp;urlCategories=tveyes&amp;analytics=false&amp;documentId=49ZujuESkub5jWf8znONxi_DGGg&amp;transitionToken=eyJ0eXAiOiJKV1QiLCJhbGciOiJIUzUxMiJ9.eyJob3N0bmFtZSI6Im1tcy50dmV5ZXMuY29tIn0.QRoNIsNogYT2Wdx4xmVSONkzXXQfdVqFDKMttdbtSVnZNs9Rdaj2jJE2i_oIumAePfmukApIr78tnFUHohJibg"/>
    <s v="WGN-AM (Radio)"/>
    <s v="Radio"/>
    <n v="285300"/>
    <n v="2639.03"/>
    <x v="24"/>
  </r>
  <r>
    <d v="2022-10-18T00:00:00"/>
    <s v="WGN-AM (Radio) at October 18th 2022 12:58 PM"/>
    <s v="https://app.meltwater.com/mwTransition?url=https%3A%2F%2Fmms.tveyes.com%2Fmediaview%3FstationId%3D6475%26startDateTime%3D1666115885%26dur%3D113160%26highlightRegex%3D%255CbCook%2520County%2520hospital%255Cb%26utcOffset%3D-18000000&amp;urlCategories=tveyes&amp;analytics=false&amp;documentId=nZiSn5NAU5FDXjeHu088zc-VA10&amp;transitionToken=eyJ0eXAiOiJKV1QiLCJhbGciOiJIUzUxMiJ9.eyJob3N0bmFtZSI6Im1tcy50dmV5ZXMuY29tIn0.QRoNIsNogYT2Wdx4xmVSONkzXXQfdVqFDKMttdbtSVnZNs9Rdaj2jJE2i_oIumAePfmukApIr78tnFUHohJibg"/>
    <s v="WGN-AM (Radio)"/>
    <s v="Radio"/>
    <n v="285300"/>
    <n v="2639.03"/>
    <x v="24"/>
  </r>
  <r>
    <d v="2022-10-18T00:00:00"/>
    <s v="WGN-AM (Radio) at October 18th 2022 2:01 PM"/>
    <s v="https://app.meltwater.com/mwTransition?url=https%3A%2F%2Fmms.tveyes.com%2Fmediaview%3FstationId%3D6475%26startDateTime%3D1666119661%26dur%3D298205%26highlightRegex%3D%255CbProvident%2520hospital%255Cb%257C%255CbCook%2520County%2520health%255Cb%26utcOffset%3D-18000000&amp;urlCategories=tveyes&amp;analytics=false&amp;documentId=_Z2EDa7JpG65QQpSBzG8rNhp5BI&amp;transitionToken=eyJ0eXAiOiJKV1QiLCJhbGciOiJIUzUxMiJ9.eyJob3N0bmFtZSI6Im1tcy50dmV5ZXMuY29tIn0.QRoNIsNogYT2Wdx4xmVSONkzXXQfdVqFDKMttdbtSVnZNs9Rdaj2jJE2i_oIumAePfmukApIr78tnFUHohJibg"/>
    <s v="WGN-AM (Radio)"/>
    <s v="Radio"/>
    <n v="285300"/>
    <n v="2639.03"/>
    <x v="24"/>
  </r>
  <r>
    <d v="2022-10-18T00:00:00"/>
    <s v="WGN-AM (Radio) at October 18th 2022 3:35 PM"/>
    <s v="https://app.meltwater.com/mwTransition?url=https%3A%2F%2Fmms.tveyes.com%2Fmediaview%3FstationId%3D6475%26startDateTime%3D1666125303%26dur%3D299739%26highlightRegex%3D%255CbProvident%2520hospital%255Cb%26utcOffset%3D-18000000&amp;urlCategories=tveyes&amp;analytics=false&amp;documentId=KyXfsMAHaMPYZTq4HzKbBvztdxc&amp;transitionToken=eyJ0eXAiOiJKV1QiLCJhbGciOiJIUzUxMiJ9.eyJob3N0bmFtZSI6Im1tcy50dmV5ZXMuY29tIn0.QRoNIsNogYT2Wdx4xmVSONkzXXQfdVqFDKMttdbtSVnZNs9Rdaj2jJE2i_oIumAePfmukApIr78tnFUHohJibg"/>
    <s v="WGN-AM (Radio)"/>
    <s v="Radio"/>
    <n v="341600"/>
    <n v="3159.8"/>
    <x v="24"/>
  </r>
  <r>
    <d v="2022-10-18T00:00:00"/>
    <s v="WGN-AM (Radio) at October 18th 2022 4:00 PM"/>
    <s v="https://app.meltwater.com/mwTransition?url=https%3A%2F%2Fmms.tveyes.com%2Fmediaview%3FstationId%3D6475%26startDateTime%3D1666126802%26dur%3D298970%26highlightRegex%3D%255CbProvident%2520hospital%255Cb%257C%255CbCook%2520County%2520health%255Cb%26utcOffset%3D-18000000&amp;urlCategories=tveyes&amp;analytics=false&amp;documentId=SbRGL8b0Y-UrJXNDSNZ0BCADKzo&amp;transitionToken=eyJ0eXAiOiJKV1QiLCJhbGciOiJIUzUxMiJ9.eyJob3N0bmFtZSI6Im1tcy50dmV5ZXMuY29tIn0.QRoNIsNogYT2Wdx4xmVSONkzXXQfdVqFDKMttdbtSVnZNs9Rdaj2jJE2i_oIumAePfmukApIr78tnFUHohJibg"/>
    <s v="WGN-AM (Radio)"/>
    <s v="Radio"/>
    <n v="341600"/>
    <n v="3159.8"/>
    <x v="24"/>
  </r>
  <r>
    <d v="2022-10-18T00:00:00"/>
    <s v="WGN-AM (Radio) at October 18th 2022 5:30 PM"/>
    <s v="https://app.meltwater.com/mwTransition?url=https%3A%2F%2Fmms.tveyes.com%2Fmediaview%3FstationId%3D6475%26startDateTime%3D1666132200%26dur%3D297565%26highlightRegex%3D%255CbProvident%2520hospital%255Cb%26utcOffset%3D-18000000&amp;urlCategories=tveyes&amp;analytics=false&amp;documentId=kxOz9_mG_82Em-ltW-JmdbQR4F0&amp;transitionToken=eyJ0eXAiOiJKV1QiLCJhbGciOiJIUzUxMiJ9.eyJob3N0bmFtZSI6Im1tcy50dmV5ZXMuY29tIn0.QRoNIsNogYT2Wdx4xmVSONkzXXQfdVqFDKMttdbtSVnZNs9Rdaj2jJE2i_oIumAePfmukApIr78tnFUHohJibg"/>
    <s v="WGN-AM (Radio)"/>
    <s v="Radio"/>
    <n v="341600"/>
    <n v="3159.8"/>
    <x v="24"/>
  </r>
  <r>
    <d v="2022-10-18T00:00:00"/>
    <s v="WLS-AM (Radio) at October 18th 2022 1:00 PM"/>
    <s v="https://app.meltwater.com/mwTransition?url=https%3A%2F%2Fmms.tveyes.com%2Fmediaview%3FstationId%3D6480%26startDateTime%3D1666116001%26dur%3D299560%26highlightRegex%3D%255CbProvident%2520hospital%255Cb%26utcOffset%3D-18000000&amp;urlCategories=tveyes&amp;analytics=false&amp;documentId=tZuuayK06CXkqYu5rd75kPIe7fw&amp;transitionToken=eyJ0eXAiOiJKV1QiLCJhbGciOiJIUzUxMiJ9.eyJob3N0bmFtZSI6Im1tcy50dmV5ZXMuY29tIn0.QRoNIsNogYT2Wdx4xmVSONkzXXQfdVqFDKMttdbtSVnZNs9Rdaj2jJE2i_oIumAePfmukApIr78tnFUHohJibg"/>
    <s v="WLS-AM (Radio)"/>
    <s v="Radio"/>
    <n v="672700"/>
    <n v="6222.48"/>
    <x v="24"/>
  </r>
  <r>
    <d v="2022-10-18T00:00:00"/>
    <s v="WLS-AM (Radio) at October 18th 2022 12:30 PM"/>
    <s v="https://app.meltwater.com/mwTransition?url=https%3A%2F%2Fmms.tveyes.com%2Fmediaview%3FstationId%3D6480%26startDateTime%3D1666114201%26dur%3D299115%26highlightRegex%3D%255CbProvident%2520hospital%255Cb%26utcOffset%3D-18000000&amp;urlCategories=tveyes&amp;analytics=false&amp;documentId=3n_0Vvsw7BGoIBOHqxpbzLFh0s4&amp;transitionToken=eyJ0eXAiOiJKV1QiLCJhbGciOiJIUzUxMiJ9.eyJob3N0bmFtZSI6Im1tcy50dmV5ZXMuY29tIn0.QRoNIsNogYT2Wdx4xmVSONkzXXQfdVqFDKMttdbtSVnZNs9Rdaj2jJE2i_oIumAePfmukApIr78tnFUHohJibg"/>
    <s v="WLS-AM (Radio)"/>
    <s v="Radio"/>
    <n v="672700"/>
    <n v="6222.48"/>
    <x v="24"/>
  </r>
  <r>
    <d v="2022-10-18T00:00:00"/>
    <s v="WLS-AM (Radio) at October 18th 2022 2:00 PM"/>
    <s v="https://app.meltwater.com/mwTransition?url=https%3A%2F%2Fmms.tveyes.com%2Fmediaview%3FstationId%3D6480%26startDateTime%3D1666119601%26dur%3D299445%26highlightRegex%3D%255CbProvident%2520hospital%255Cb%26utcOffset%3D-18000000&amp;urlCategories=tveyes&amp;analytics=false&amp;documentId=2tWuK-ENONUm2FM00h3RgJ8DfcM&amp;transitionToken=eyJ0eXAiOiJKV1QiLCJhbGciOiJIUzUxMiJ9.eyJob3N0bmFtZSI6Im1tcy50dmV5ZXMuY29tIn0.QRoNIsNogYT2Wdx4xmVSONkzXXQfdVqFDKMttdbtSVnZNs9Rdaj2jJE2i_oIumAePfmukApIr78tnFUHohJibg"/>
    <s v="WLS-AM (Radio)"/>
    <s v="Radio"/>
    <n v="672700"/>
    <n v="6222.48"/>
    <x v="24"/>
  </r>
  <r>
    <d v="2022-10-18T00:00:00"/>
    <s v="WLS-AM (Radio) at October 18th 2022 3:00 PM"/>
    <s v="https://app.meltwater.com/mwTransition?url=https%3A%2F%2Fmms.tveyes.com%2Fmediaview%3FstationId%3D6480%26startDateTime%3D1666123201%26dur%3D298135%26highlightRegex%3D%255CbProvident%2520hospital%255Cb%26utcOffset%3D-18000000&amp;urlCategories=tveyes&amp;analytics=false&amp;documentId=rAscoS038GD03ckRKehyXURmUec&amp;transitionToken=eyJ0eXAiOiJKV1QiLCJhbGciOiJIUzUxMiJ9.eyJob3N0bmFtZSI6Im1tcy50dmV5ZXMuY29tIn0.QRoNIsNogYT2Wdx4xmVSONkzXXQfdVqFDKMttdbtSVnZNs9Rdaj2jJE2i_oIumAePfmukApIr78tnFUHohJibg"/>
    <s v="WLS-AM (Radio)"/>
    <s v="Radio"/>
    <n v="672700"/>
    <n v="6222.48"/>
    <x v="24"/>
  </r>
  <r>
    <d v="2022-10-18T00:00:00"/>
    <s v="WLS-AM (Radio) at October 18th 2022 5:00 PM"/>
    <s v="https://app.meltwater.com/mwTransition?url=https%3A%2F%2Fmms.tveyes.com%2Fmediaview%3FstationId%3D6480%26startDateTime%3D1666130403%26dur%3D299430%26highlightRegex%3D%255CbProvident%2520hospital%255Cb%26utcOffset%3D-18000000&amp;urlCategories=tveyes&amp;analytics=false&amp;documentId=fwJTFhdoiRSxuCS85xH8CuP0uaQ&amp;transitionToken=eyJ0eXAiOiJKV1QiLCJhbGciOiJIUzUxMiJ9.eyJob3N0bmFtZSI6Im1tcy50dmV5ZXMuY29tIn0.QRoNIsNogYT2Wdx4xmVSONkzXXQfdVqFDKMttdbtSVnZNs9Rdaj2jJE2i_oIumAePfmukApIr78tnFUHohJibg"/>
    <s v="WLS-AM (Radio)"/>
    <s v="Radio"/>
    <n v="618500"/>
    <n v="5721.13"/>
    <x v="24"/>
  </r>
  <r>
    <d v="2022-10-18T00:00:00"/>
    <s v="WLS-AM (Radio) at October 18th 2022 6:05 PM"/>
    <s v="https://app.meltwater.com/mwTransition?url=https%3A%2F%2Fmms.tveyes.com%2Fmediaview%3FstationId%3D6480%26startDateTime%3D1666134302%26dur%3D297800%26highlightRegex%3D%255CbProvident%2520hospital%255Cb%26utcOffset%3D-18000000&amp;urlCategories=tveyes&amp;analytics=false&amp;documentId=8BNlo_d7Baa2ckvrEiLU7IbG80k&amp;transitionToken=eyJ0eXAiOiJKV1QiLCJhbGciOiJIUzUxMiJ9.eyJob3N0bmFtZSI6Im1tcy50dmV5ZXMuY29tIn0.QRoNIsNogYT2Wdx4xmVSONkzXXQfdVqFDKMttdbtSVnZNs9Rdaj2jJE2i_oIumAePfmukApIr78tnFUHohJibg"/>
    <s v="WLS-AM (Radio)"/>
    <s v="Radio"/>
    <n v="618500"/>
    <n v="5721.13"/>
    <x v="24"/>
  </r>
  <r>
    <d v="2022-10-19T00:00:00"/>
    <s v="The Way Forward: Q&amp;A with Cook County Health CEO"/>
    <s v="https://www.healthleadersmedia.com/strategy/way-forward-qa-cook-county-health-ceo"/>
    <s v="HealthLeaders Magazine"/>
    <s v="Web"/>
    <n v="99831"/>
    <n v="923.44"/>
    <x v="9"/>
  </r>
  <r>
    <d v="2022-10-19T00:00:00"/>
    <s v="Ambulance services returns to Provident Hospital of Cook County Wednesday"/>
    <s v="https://internewscast.com/news/us/ambulance-services-returns-to-provident-hospital-of-cook-county-wednesday/"/>
    <s v="InterNewsCast"/>
    <s v="Web"/>
    <n v="48504"/>
    <n v="448.66"/>
    <x v="24"/>
  </r>
  <r>
    <d v="2022-10-19T00:00:00"/>
    <s v="Ambulance services returns to Provident Hospital of Cook County Wednesday"/>
    <s v="https://www.cbsnews.com/chicago/video/ambulance-services-returns-to-provident-hospital-of-cook-county-wednesday/"/>
    <s v="CBS News"/>
    <s v="Television"/>
    <n v="33449570"/>
    <n v="309408.52"/>
    <x v="24"/>
  </r>
  <r>
    <d v="2022-10-19T00:00:00"/>
    <s v="Ambulance services returns to Provident Hospital of Cook County Wednesday"/>
    <s v="https://news.yahoo.com/ambulance-services-returns-provident-hospital-121500251.html"/>
    <s v="Yahoo! News"/>
    <s v="Web"/>
    <n v="63498127"/>
    <n v="587357.67000000004"/>
    <x v="24"/>
  </r>
  <r>
    <d v="2022-10-19T00:00:00"/>
    <s v="'An exciting milestone': Ambulance runs to resume at Provident Hospital in Bronzeville"/>
    <s v="https://www.healthleadersmedia.com/finance/exciting-milestone-ambulance-runs-resume-provident-hospital-bronzeville"/>
    <s v="HealthLeaders Magazine"/>
    <s v="Web"/>
    <n v="99831"/>
    <n v="923.44"/>
    <x v="24"/>
  </r>
  <r>
    <d v="2022-10-19T00:00:00"/>
    <s v="CBS 2 News at 11am"/>
    <s v="https://app.meltwater.com/mwTransition?url=https%3A%2F%2Fmms.tveyes.com%2Fmediaview%3FstationId%3D680%26startDateTime%3D1666195470%26dur%3D122828%26highlightRegex%3D%255Cbprovident%2520hospital%255Cb%257C%255Cbcook%2520county%2520health%255Cb%26utcOffset%3D-18000000&amp;urlCategories=tveyes&amp;analytics=false&amp;documentId=qfjREfjEYBnIo5OBrRqbuf2C9-8&amp;transitionToken=eyJ0eXAiOiJKV1QiLCJhbGciOiJIUzUxMiJ9.eyJob3N0bmFtZSI6Im1tcy50dmV5ZXMuY29tIn0.QRoNIsNogYT2Wdx4xmVSONkzXXQfdVqFDKMttdbtSVnZNs9Rdaj2jJE2i_oIumAePfmukApIr78tnFUHohJibg"/>
    <s v="CBS 2 Chicago"/>
    <s v="Television"/>
    <n v="59120"/>
    <n v="546.86"/>
    <x v="24"/>
  </r>
  <r>
    <d v="2022-10-19T00:00:00"/>
    <s v="CBS 2 News at 4PM"/>
    <s v="https://app.meltwater.com/mwTransition?url=https%3A%2F%2Fmms.tveyes.com%2Fmediaview%3FstationId%3D680%26startDateTime%3D1666213382%26dur%3D292097%26highlightRegex%3D%255Cbcook%2520county%2520health%255Cb%26utcOffset%3D-18000000&amp;urlCategories=tveyes&amp;analytics=false&amp;documentId=_7X7jEoGaQUVTon98L_X6REW39g&amp;transitionToken=eyJ0eXAiOiJKV1QiLCJhbGciOiJIUzUxMiJ9.eyJob3N0bmFtZSI6Im1tcy50dmV5ZXMuY29tIn0.QRoNIsNogYT2Wdx4xmVSONkzXXQfdVqFDKMttdbtSVnZNs9Rdaj2jJE2i_oIumAePfmukApIr78tnFUHohJibg"/>
    <s v="CBS 2 Chicago"/>
    <s v="Television"/>
    <n v="13345"/>
    <n v="123.44"/>
    <x v="24"/>
  </r>
  <r>
    <d v="2022-10-19T00:00:00"/>
    <s v="CBS 2 News at 5pm"/>
    <s v="https://app.meltwater.com/mwTransition?url=https%3A%2F%2Fmms.tveyes.com%2Fmediaview%3FstationId%3D680%26startDateTime%3D1666217645%26dur%3D224546%26highlightRegex%3D%255Cbprovident%2520hospital%255Cb%257C%255Cbcook%2520county%2520health%255Cb%26utcOffset%3D-18000000&amp;urlCategories=tveyes&amp;analytics=false&amp;documentId=2AFPgdFb6Ao2D46GpeR2pp-WWtY&amp;transitionToken=eyJ0eXAiOiJKV1QiLCJhbGciOiJIUzUxMiJ9.eyJob3N0bmFtZSI6Im1tcy50dmV5ZXMuY29tIn0.QRoNIsNogYT2Wdx4xmVSONkzXXQfdVqFDKMttdbtSVnZNs9Rdaj2jJE2i_oIumAePfmukApIr78tnFUHohJibg"/>
    <s v="CBS 2 Chicago"/>
    <s v="Television"/>
    <n v="24238"/>
    <n v="224.2"/>
    <x v="24"/>
  </r>
  <r>
    <d v="2022-10-19T00:00:00"/>
    <s v="CBS 2 News at 6AM"/>
    <s v="https://app.meltwater.com/mwTransition?url=https%3A%2F%2Fmms.tveyes.com%2Fmediaview%3FstationId%3D680%26startDateTime%3D1666179335%26dur%3D141941%26highlightRegex%3D%255Cbcook%2520county%2520health%255Cb%26utcOffset%3D-18000000&amp;urlCategories=tveyes&amp;analytics=false&amp;documentId=SKamvxUQgxnmmu8zJk2K-l0C-EU&amp;transitionToken=eyJ0eXAiOiJKV1QiLCJhbGciOiJIUzUxMiJ9.eyJob3N0bmFtZSI6Im1tcy50dmV5ZXMuY29tIn0.QRoNIsNogYT2Wdx4xmVSONkzXXQfdVqFDKMttdbtSVnZNs9Rdaj2jJE2i_oIumAePfmukApIr78tnFUHohJibg"/>
    <s v="CBS 2 Chicago"/>
    <s v="Television"/>
    <n v="19602"/>
    <n v="181.32"/>
    <x v="24"/>
  </r>
  <r>
    <d v="2022-10-19T00:00:00"/>
    <s v="CBS 2 News at 9AM"/>
    <s v="https://app.meltwater.com/mwTransition?url=https%3A%2F%2Fmms.tveyes.com%2Fmediaview%3FstationId%3D680%26startDateTime%3D1666188329%26dur%3D158267%26highlightRegex%3D%255Cbprovident%2520hospital%255Cb%26utcOffset%3D-18000000&amp;urlCategories=tveyes&amp;analytics=false&amp;documentId=FX9BtghCiluHSWbY_VoIbSpzYcM&amp;transitionToken=eyJ0eXAiOiJKV1QiLCJhbGciOiJIUzUxMiJ9.eyJob3N0bmFtZSI6Im1tcy50dmV5ZXMuY29tIn0.QRoNIsNogYT2Wdx4xmVSONkzXXQfdVqFDKMttdbtSVnZNs9Rdaj2jJE2i_oIumAePfmukApIr78tnFUHohJibg"/>
    <s v="CBS 2 Chicago"/>
    <s v="Television"/>
    <n v="14864"/>
    <n v="137.49"/>
    <x v="24"/>
  </r>
  <r>
    <d v="2022-10-19T00:00:00"/>
    <s v="Chicago Tonight"/>
    <s v="https://app.meltwater.com/mwTransition?url=https%3A%2F%2Fmms.tveyes.com%2Fmediaview%3FstationId%3D6300%26startDateTime%3D1666173772%26dur%3D297139%26highlightRegex%3D%255Cbcook%2520county%2520hospital%255Cb%26utcOffset%3D-18000000&amp;urlCategories=tveyes&amp;analytics=false&amp;documentId=Sj9ivLkzIOZTiGVoz8JpSwllE0k&amp;transitionToken=eyJ0eXAiOiJKV1QiLCJhbGciOiJIUzUxMiJ9.eyJob3N0bmFtZSI6Im1tcy50dmV5ZXMuY29tIn0.QRoNIsNogYT2Wdx4xmVSONkzXXQfdVqFDKMttdbtSVnZNs9Rdaj2jJE2i_oIumAePfmukApIr78tnFUHohJibg"/>
    <s v="WTTW (PBS)"/>
    <s v="Television"/>
    <n v="4026"/>
    <n v="37.24"/>
    <x v="24"/>
  </r>
  <r>
    <d v="2022-10-19T00:00:00"/>
    <s v="Good Day Chicago"/>
    <s v="https://app.meltwater.com/mwTransition?url=https%3A%2F%2Fmms.tveyes.com%2Fmediaview%3FstationId%3D690%26startDateTime%3D1666183089%26dur%3D299889%26highlightRegex%3D%255Cbprovident%2520hospital%255Cb%26utcOffset%3D-18000000&amp;urlCategories=tveyes&amp;analytics=false&amp;documentId=DbnsDKmsxGDeoe4g5n5kxCdTGHo&amp;transitionToken=eyJ0eXAiOiJKV1QiLCJhbGciOiJIUzUxMiJ9.eyJob3N0bmFtZSI6Im1tcy50dmV5ZXMuY29tIn0.QRoNIsNogYT2Wdx4xmVSONkzXXQfdVqFDKMttdbtSVnZNs9Rdaj2jJE2i_oIumAePfmukApIr78tnFUHohJibg"/>
    <s v="Fox 32 Chicago"/>
    <s v="Television"/>
    <n v="53805"/>
    <n v="497.7"/>
    <x v="24"/>
  </r>
  <r>
    <d v="2022-10-19T00:00:00"/>
    <s v="Good Day Chicago at 4A"/>
    <s v="https://app.meltwater.com/mwTransition?url=https%3A%2F%2Fmms.tveyes.com%2Fmediaview%3FstationId%3D690%26startDateTime%3D1666170002%26dur%3D298530%26highlightRegex%3D%255Cbprovident%2520hospital%255Cb%26utcOffset%3D-18000000&amp;urlCategories=tveyes&amp;analytics=false&amp;documentId=I07s_n6VeE7DUzNEu43hldgAWOE&amp;transitionToken=eyJ0eXAiOiJKV1QiLCJhbGciOiJIUzUxMiJ9.eyJob3N0bmFtZSI6Im1tcy50dmV5ZXMuY29tIn0.QRoNIsNogYT2Wdx4xmVSONkzXXQfdVqFDKMttdbtSVnZNs9Rdaj2jJE2i_oIumAePfmukApIr78tnFUHohJibg"/>
    <s v="Fox 32 Chicago"/>
    <s v="Television"/>
    <n v="3869"/>
    <n v="35.79"/>
    <x v="24"/>
  </r>
  <r>
    <d v="2022-10-19T00:00:00"/>
    <s v="NBC 5 News @5pm"/>
    <s v="https://app.meltwater.com/mwTransition?url=https%3A%2F%2Fmms.tveyes.com%2Fmediaview%3FstationId%3D685%26startDateTime%3D1666217167%26dur%3D228087%26highlightRegex%3D%255Cbprovident%2520hospital%255Cb%257C%255CbCook%2520county%2520health%255Cb%26utcOffset%3D-18000000&amp;urlCategories=tveyes&amp;analytics=false&amp;documentId=IkckGhuMBrqJGG-ibEBXIPFMWK0&amp;transitionToken=eyJ0eXAiOiJKV1QiLCJhbGciOiJIUzUxMiJ9.eyJob3N0bmFtZSI6Im1tcy50dmV5ZXMuY29tIn0.QRoNIsNogYT2Wdx4xmVSONkzXXQfdVqFDKMttdbtSVnZNs9Rdaj2jJE2i_oIumAePfmukApIr78tnFUHohJibg"/>
    <s v="NBC 5 Chicago"/>
    <s v="Television"/>
    <n v="89620"/>
    <n v="828.99"/>
    <x v="24"/>
  </r>
  <r>
    <d v="2022-10-19T00:00:00"/>
    <s v="WBBM-AM (Radio) at October 19th 2022 2:20 AM"/>
    <s v="https://app.meltwater.com/mwTransition?url=https%3A%2F%2Fmms.tveyes.com%2Fmediaview%3FstationId%3D6465%26startDateTime%3D1666164007%26dur%3D298311%26highlightRegex%3D%255CbProvident%2520hospital%255Cb%26utcOffset%3D-18000000&amp;urlCategories=tveyes&amp;analytics=false&amp;documentId=A3jwdxHKpLT0TZxrQC34Nuk5IHU&amp;transitionToken=eyJ0eXAiOiJKV1QiLCJhbGciOiJIUzUxMiJ9.eyJob3N0bmFtZSI6Im1tcy50dmV5ZXMuY29tIn0.QRoNIsNogYT2Wdx4xmVSONkzXXQfdVqFDKMttdbtSVnZNs9Rdaj2jJE2i_oIumAePfmukApIr78tnFUHohJibg"/>
    <s v="WBBM-AM (Radio)"/>
    <s v="Radio"/>
    <n v="851200"/>
    <n v="7873.6"/>
    <x v="24"/>
  </r>
  <r>
    <d v="2022-10-19T00:00:00"/>
    <s v="WBBM-AM (Radio) at October 19th 2022 4:18 AM"/>
    <s v="https://app.meltwater.com/mwTransition?url=https%3A%2F%2Fmms.tveyes.com%2Fmediaview%3FstationId%3D6465%26startDateTime%3D1666171131%26dur%3D172520%26highlightRegex%3D%255CbProvident%2520hospital%255Cb%26utcOffset%3D-18000000&amp;urlCategories=tveyes&amp;analytics=false&amp;documentId=W95xJCcU7GMpG6YrM1LP2V74OPo&amp;transitionToken=eyJ0eXAiOiJKV1QiLCJhbGciOiJIUzUxMiJ9.eyJob3N0bmFtZSI6Im1tcy50dmV5ZXMuY29tIn0.QRoNIsNogYT2Wdx4xmVSONkzXXQfdVqFDKMttdbtSVnZNs9Rdaj2jJE2i_oIumAePfmukApIr78tnFUHohJibg"/>
    <s v="WBBM-AM (Radio)"/>
    <s v="Radio"/>
    <n v="851200"/>
    <n v="7873.6"/>
    <x v="24"/>
  </r>
  <r>
    <d v="2022-10-19T00:00:00"/>
    <s v="WBEZ-FM (Radio) at October 19th 2022 11:40 AM"/>
    <s v="https://app.meltwater.com/mwTransition?url=https%3A%2F%2Fmms.tveyes.com%2Fmediaview%3FstationId%3D6470%26startDateTime%3D1666197608%26dur%3D299230%26highlightRegex%3D%255CbProvident%2520hospital%255Cb%26utcOffset%3D-18000000&amp;urlCategories=tveyes&amp;analytics=false&amp;documentId=c-pi-5S9z7yiO_LzKtw8WahJh8A&amp;transitionToken=eyJ0eXAiOiJKV1QiLCJhbGciOiJIUzUxMiJ9.eyJob3N0bmFtZSI6Im1tcy50dmV5ZXMuY29tIn0.QRoNIsNogYT2Wdx4xmVSONkzXXQfdVqFDKMttdbtSVnZNs9Rdaj2jJE2i_oIumAePfmukApIr78tnFUHohJibg"/>
    <s v="WBEZ-FM"/>
    <s v="Radio"/>
    <n v="279700"/>
    <n v="2587.23"/>
    <x v="24"/>
  </r>
  <r>
    <d v="2022-10-19T00:00:00"/>
    <s v="WBEZ-FM (Radio) at October 19th 2022 2:05 PM"/>
    <s v="https://app.meltwater.com/mwTransition?url=https%3A%2F%2Fmms.tveyes.com%2Fmediaview%3FstationId%3D6470%26startDateTime%3D1666206305%26dur%3D300000%26highlightRegex%3D%255CbProvident%2520hospital%255Cb%257C%255CbCook%2520County%2520health%255Cb%26utcOffset%3D-18000000&amp;urlCategories=tveyes&amp;analytics=false&amp;documentId=2jg6FfRbUxPl9e_irY0SIBwnp00&amp;transitionToken=eyJ0eXAiOiJKV1QiLCJhbGciOiJIUzUxMiJ9.eyJob3N0bmFtZSI6Im1tcy50dmV5ZXMuY29tIn0.QRoNIsNogYT2Wdx4xmVSONkzXXQfdVqFDKMttdbtSVnZNs9Rdaj2jJE2i_oIumAePfmukApIr78tnFUHohJibg"/>
    <s v="WBEZ-FM"/>
    <s v="Radio"/>
    <n v="279700"/>
    <n v="2587.23"/>
    <x v="24"/>
  </r>
  <r>
    <d v="2022-10-19T00:00:00"/>
    <s v="WBEZ-FM (Radio) at October 19th 2022 6:05 AM"/>
    <s v="https://app.meltwater.com/mwTransition?url=https%3A%2F%2Fmms.tveyes.com%2Fmediaview%3FstationId%3D6470%26startDateTime%3D1666177502%26dur%3D259800%26highlightRegex%3D%255CbProvident%2520hospital%255Cb%257C%255CbCook%2520County%2520health%255Cb%26utcOffset%3D-18000000&amp;urlCategories=tveyes&amp;analytics=false&amp;documentId=LTDRccRYTZWL9WPordqLQBPBCr4&amp;transitionToken=eyJ0eXAiOiJKV1QiLCJhbGciOiJIUzUxMiJ9.eyJob3N0bmFtZSI6Im1tcy50dmV5ZXMuY29tIn0.QRoNIsNogYT2Wdx4xmVSONkzXXQfdVqFDKMttdbtSVnZNs9Rdaj2jJE2i_oIumAePfmukApIr78tnFUHohJibg"/>
    <s v="WBEZ-FM"/>
    <s v="Radio"/>
    <n v="298700"/>
    <n v="2762.98"/>
    <x v="24"/>
  </r>
  <r>
    <d v="2022-10-19T00:00:00"/>
    <s v="WBEZ-FM (Radio) at October 19th 2022 7:30 AM"/>
    <s v="https://app.meltwater.com/mwTransition?url=https%3A%2F%2Fmms.tveyes.com%2Fmediaview%3FstationId%3D6470%26startDateTime%3D1666182601%26dur%3D297965%26highlightRegex%3D%255CbProvident%2520hospital%255Cb%257C%255CbCook%2520County%2520health%255Cb%26utcOffset%3D-18000000&amp;urlCategories=tveyes&amp;analytics=false&amp;documentId=oMyvBNDe3pn8uM8zGIFzDINzf9A&amp;transitionToken=eyJ0eXAiOiJKV1QiLCJhbGciOiJIUzUxMiJ9.eyJob3N0bmFtZSI6Im1tcy50dmV5ZXMuY29tIn0.QRoNIsNogYT2Wdx4xmVSONkzXXQfdVqFDKMttdbtSVnZNs9Rdaj2jJE2i_oIumAePfmukApIr78tnFUHohJibg"/>
    <s v="WBEZ-FM"/>
    <s v="Radio"/>
    <n v="298700"/>
    <n v="2762.98"/>
    <x v="24"/>
  </r>
  <r>
    <d v="2022-10-19T00:00:00"/>
    <s v="WGN Early Morning News"/>
    <s v="https://app.meltwater.com/mwTransition?url=https%3A%2F%2Fmms.tveyes.com%2Fmediaview%3FstationId%3D2740%26startDateTime%3D1666170006%26dur%3D297844%26highlightRegex%3D%255Cbcook%2520county%2520hospital%255Cb%26utcOffset%3D-18000000&amp;urlCategories=tveyes&amp;analytics=false&amp;documentId=VU-NUYVkHC-vFRIFyVPuNbjGrMI&amp;transitionToken=eyJ0eXAiOiJKV1QiLCJhbGciOiJIUzUxMiJ9.eyJob3N0bmFtZSI6Im1tcy50dmV5ZXMuY29tIn0.QRoNIsNogYT2Wdx4xmVSONkzXXQfdVqFDKMttdbtSVnZNs9Rdaj2jJE2i_oIumAePfmukApIr78tnFUHohJibg"/>
    <s v="WGN"/>
    <s v="Television"/>
    <n v="25647"/>
    <n v="237.23"/>
    <x v="24"/>
  </r>
  <r>
    <d v="2022-10-19T00:00:00"/>
    <s v="WGN-AM (Radio) at October 19th 2022 3:00 AM"/>
    <s v="https://app.meltwater.com/mwTransition?url=https%3A%2F%2Fmms.tveyes.com%2Fmediaview%3FstationId%3D6475%26startDateTime%3D1666166401%26dur%3D297595%26highlightRegex%3D%255CbProvident%2520hospital%255Cb%26utcOffset%3D-18000000&amp;urlCategories=tveyes&amp;analytics=false&amp;documentId=-vdd7V3G4CzuWLnr4Fod1RgCCGc&amp;transitionToken=eyJ0eXAiOiJKV1QiLCJhbGciOiJIUzUxMiJ9.eyJob3N0bmFtZSI6Im1tcy50dmV5ZXMuY29tIn0.QRoNIsNogYT2Wdx4xmVSONkzXXQfdVqFDKMttdbtSVnZNs9Rdaj2jJE2i_oIumAePfmukApIr78tnFUHohJibg"/>
    <s v="WGN-AM (Radio)"/>
    <s v="Radio"/>
    <n v="341600"/>
    <n v="3159.8"/>
    <x v="24"/>
  </r>
  <r>
    <d v="2022-10-19T00:00:00"/>
    <s v="WGN-AM (Radio) at October 19th 2022 4:01 AM"/>
    <s v="https://app.meltwater.com/mwTransition?url=https%3A%2F%2Fmms.tveyes.com%2Fmediaview%3FstationId%3D6475%26startDateTime%3D1666170065%26dur%3D299905%26highlightRegex%3D%255CbCook%2520County%2520hospital%255Cb%26utcOffset%3D-18000000&amp;urlCategories=tveyes&amp;analytics=false&amp;documentId=N2w3n9HlW9OH_c9b0wFy2NYTPTs&amp;transitionToken=eyJ0eXAiOiJKV1QiLCJhbGciOiJIUzUxMiJ9.eyJob3N0bmFtZSI6Im1tcy50dmV5ZXMuY29tIn0.QRoNIsNogYT2Wdx4xmVSONkzXXQfdVqFDKMttdbtSVnZNs9Rdaj2jJE2i_oIumAePfmukApIr78tnFUHohJibg"/>
    <s v="WGN-AM (Radio)"/>
    <s v="Radio"/>
    <n v="260000"/>
    <n v="2405"/>
    <x v="24"/>
  </r>
  <r>
    <d v="2022-10-19T00:00:00"/>
    <s v="WGN-AM (Radio) at October 19th 2022 4:06 AM"/>
    <s v="https://app.meltwater.com/mwTransition?url=https%3A%2F%2Fmms.tveyes.com%2Fmediaview%3FstationId%3D6475%26startDateTime%3D1666170367%26dur%3D299530%26highlightRegex%3D%255CbProvident%2520hospital%255Cb%26utcOffset%3D-18000000&amp;urlCategories=tveyes&amp;analytics=false&amp;documentId=vTalIMto75QsXrCHnodGx5hGnTI&amp;transitionToken=eyJ0eXAiOiJKV1QiLCJhbGciOiJIUzUxMiJ9.eyJob3N0bmFtZSI6Im1tcy50dmV5ZXMuY29tIn0.QRoNIsNogYT2Wdx4xmVSONkzXXQfdVqFDKMttdbtSVnZNs9Rdaj2jJE2i_oIumAePfmukApIr78tnFUHohJibg"/>
    <s v="WGN-AM (Radio)"/>
    <s v="Radio"/>
    <n v="260000"/>
    <n v="2405"/>
    <x v="24"/>
  </r>
  <r>
    <d v="2022-10-19T00:00:00"/>
    <s v="WGN-AM (Radio) at October 19th 2022 5:05 AM"/>
    <s v="https://app.meltwater.com/mwTransition?url=https%3A%2F%2Fmms.tveyes.com%2Fmediaview%3FstationId%3D6475%26startDateTime%3D1666173901%26dur%3D299410%26highlightRegex%3D%255CbProvident%2520hospital%255Cb%26utcOffset%3D-18000000&amp;urlCategories=tveyes&amp;analytics=false&amp;documentId=2oOdxT_8JJqsLnC1-GZfLG4jsQw&amp;transitionToken=eyJ0eXAiOiJKV1QiLCJhbGciOiJIUzUxMiJ9.eyJob3N0bmFtZSI6Im1tcy50dmV5ZXMuY29tIn0.QRoNIsNogYT2Wdx4xmVSONkzXXQfdVqFDKMttdbtSVnZNs9Rdaj2jJE2i_oIumAePfmukApIr78tnFUHohJibg"/>
    <s v="WGN-AM (Radio)"/>
    <s v="Radio"/>
    <n v="260000"/>
    <n v="2405"/>
    <x v="24"/>
  </r>
  <r>
    <d v="2022-10-19T00:00:00"/>
    <s v="WGN-AM (Radio) at October 19th 2022 8:01 AM"/>
    <s v="https://app.meltwater.com/mwTransition?url=https%3A%2F%2Fmms.tveyes.com%2Fmediaview%3FstationId%3D6475%26startDateTime%3D1666184464%26dur%3D296655%26highlightRegex%3D%255CbProvident%2520hospital%255Cb%26utcOffset%3D-18000000&amp;urlCategories=tveyes&amp;analytics=false&amp;documentId=4VzzMrU8vLgn27Ly_9CiHWzGBUI&amp;transitionToken=eyJ0eXAiOiJKV1QiLCJhbGciOiJIUzUxMiJ9.eyJob3N0bmFtZSI6Im1tcy50dmV5ZXMuY29tIn0.QRoNIsNogYT2Wdx4xmVSONkzXXQfdVqFDKMttdbtSVnZNs9Rdaj2jJE2i_oIumAePfmukApIr78tnFUHohJibg"/>
    <s v="WGN-AM (Radio)"/>
    <s v="Radio"/>
    <n v="260000"/>
    <n v="2405"/>
    <x v="24"/>
  </r>
  <r>
    <d v="2022-10-19T00:00:00"/>
    <s v="WGN-AM (Radio) at October 19th 2022 9:30 AM"/>
    <s v="https://app.meltwater.com/mwTransition?url=https%3A%2F%2Fmms.tveyes.com%2Fmediaview%3FstationId%3D6475%26startDateTime%3D1666189802%26dur%3D298610%26highlightRegex%3D%255CbProvident%2520hospital%255Cb%26utcOffset%3D-18000000&amp;urlCategories=tveyes&amp;analytics=false&amp;documentId=cTXVUieYtu-sX9F6uX_eov6m2gY&amp;transitionToken=eyJ0eXAiOiJKV1QiLCJhbGciOiJIUzUxMiJ9.eyJob3N0bmFtZSI6Im1tcy50dmV5ZXMuY29tIn0.QRoNIsNogYT2Wdx4xmVSONkzXXQfdVqFDKMttdbtSVnZNs9Rdaj2jJE2i_oIumAePfmukApIr78tnFUHohJibg"/>
    <s v="WGN-AM (Radio)"/>
    <s v="Radio"/>
    <n v="260000"/>
    <n v="2405"/>
    <x v="24"/>
  </r>
  <r>
    <d v="2022-10-19T00:00:00"/>
    <s v="AM 1690 WVON at October 19th 2022 2:05 PM"/>
    <s v="https://app.meltwater.com/mwTransition?url=https%3A%2F%2Fmms.tveyes.com%2Fmediaview%3FstationId%3D20840%26startDateTime%3D1666206301%26dur%3D299690%26highlightRegex%3D%255CbProvident%2520hospital%255Cb%26utcOffset%3D-18000000&amp;urlCategories=tveyes&amp;analytics=false&amp;documentId=DISjl4h3Ha0PO0BsEjYWwn6HL_I&amp;transitionToken=eyJ0eXAiOiJKV1QiLCJhbGciOiJIUzUxMiJ9.eyJob3N0bmFtZSI6Im1tcy50dmV5ZXMuY29tIn0.QRoNIsNogYT2Wdx4xmVSONkzXXQfdVqFDKMttdbtSVnZNs9Rdaj2jJE2i_oIumAePfmukApIr78tnFUHohJibg"/>
    <s v="AM 1690 WVON"/>
    <s v="Radio"/>
    <n v="17000"/>
    <n v="157.25"/>
    <x v="24"/>
  </r>
  <r>
    <d v="2022-10-19T00:00:00"/>
    <s v="AM 1690 WVON at October 19th 2022 2:10 PM"/>
    <s v="https://app.meltwater.com/mwTransition?url=https%3A%2F%2Fmms.tveyes.com%2Fmediaview%3FstationId%3D20840%26startDateTime%3D1666206603%26dur%3D145605%26highlightRegex%3D%255CbProvident%255Cb%257C%255Cbscholarship%255Cb%257C%255CbProvident%2520hospital%255Cb%26utcOffset%3D-18000000&amp;urlCategories=tveyes&amp;analytics=false&amp;documentId=bwVR6ep6M5fu2hdwpPIv_X5E60U&amp;transitionToken=eyJ0eXAiOiJKV1QiLCJhbGciOiJIUzUxMiJ9.eyJob3N0bmFtZSI6Im1tcy50dmV5ZXMuY29tIn0.QRoNIsNogYT2Wdx4xmVSONkzXXQfdVqFDKMttdbtSVnZNs9Rdaj2jJE2i_oIumAePfmukApIr78tnFUHohJibg"/>
    <s v="AM 1690 WVON"/>
    <s v="Radio"/>
    <n v="17000"/>
    <n v="157.25"/>
    <x v="24"/>
  </r>
  <r>
    <d v="2022-10-19T00:00:00"/>
    <s v="AM 1690 WVON at October 19th 2022 2:16 PM"/>
    <s v="https://app.meltwater.com/mwTransition?url=https%3A%2F%2Fmms.tveyes.com%2Fmediaview%3FstationId%3D20840%26startDateTime%3D1666206992%26dur%3D296585%26highlightRegex%3D%255Cbscholarship%255Cb%257C%255CbCook%2520County%2520health%255Cb%26utcOffset%3D-18000000&amp;urlCategories=tveyes&amp;analytics=false&amp;documentId=o3AqC0mSn0EjSsL_P0A8lli-rOo&amp;transitionToken=eyJ0eXAiOiJKV1QiLCJhbGciOiJIUzUxMiJ9.eyJob3N0bmFtZSI6Im1tcy50dmV5ZXMuY29tIn0.QRoNIsNogYT2Wdx4xmVSONkzXXQfdVqFDKMttdbtSVnZNs9Rdaj2jJE2i_oIumAePfmukApIr78tnFUHohJibg"/>
    <s v="AM 1690 WVON"/>
    <s v="Radio"/>
    <n v="17000"/>
    <n v="157.25"/>
    <x v="24"/>
  </r>
  <r>
    <d v="2022-10-19T00:00:00"/>
    <s v="AM 1690 WVON at October 19th 2022 3:00 PM"/>
    <s v="https://app.meltwater.com/mwTransition?url=https%3A%2F%2Fmms.tveyes.com%2Fmediaview%3FstationId%3D20840%26startDateTime%3D1666209601%26dur%3D298360%26highlightRegex%3D%255CbProvident%2520hospital%255Cb%26utcOffset%3D-18000000&amp;urlCategories=tveyes&amp;analytics=false&amp;documentId=ii9XNO7WMdSllfmwCeC9lFwoDFw&amp;transitionToken=eyJ0eXAiOiJKV1QiLCJhbGciOiJIUzUxMiJ9.eyJob3N0bmFtZSI6Im1tcy50dmV5ZXMuY29tIn0.QRoNIsNogYT2Wdx4xmVSONkzXXQfdVqFDKMttdbtSVnZNs9Rdaj2jJE2i_oIumAePfmukApIr78tnFUHohJibg"/>
    <s v="AM 1690 WVON"/>
    <s v="Radio"/>
    <n v="17000"/>
    <n v="157.25"/>
    <x v="24"/>
  </r>
  <r>
    <d v="2022-10-19T00:00:00"/>
    <s v="AM 1690 WVON at October 19th 2022 3:30 PM"/>
    <s v="https://app.meltwater.com/mwTransition?url=https%3A%2F%2Fmms.tveyes.com%2Fmediaview%3FstationId%3D20840%26startDateTime%3D1666211401%26dur%3D299725%26highlightRegex%3D%255CbCook%2520County%2520health%255Cb%26utcOffset%3D-18000000&amp;urlCategories=tveyes&amp;analytics=false&amp;documentId=mU1Dm24VLV6tYVg9SA-lsMRVzbw&amp;transitionToken=eyJ0eXAiOiJKV1QiLCJhbGciOiJIUzUxMiJ9.eyJob3N0bmFtZSI6Im1tcy50dmV5ZXMuY29tIn0.QRoNIsNogYT2Wdx4xmVSONkzXXQfdVqFDKMttdbtSVnZNs9Rdaj2jJE2i_oIumAePfmukApIr78tnFUHohJibg"/>
    <s v="AM 1690 WVON"/>
    <s v="Radio"/>
    <n v="11600"/>
    <n v="107.3"/>
    <x v="24"/>
  </r>
  <r>
    <d v="2022-10-19T00:00:00"/>
    <s v="AM 1690 WVON at October 19th 2022 4:00 PM"/>
    <s v="https://app.meltwater.com/mwTransition?url=https%3A%2F%2Fmms.tveyes.com%2Fmediaview%3FstationId%3D20840%26startDateTime%3D1666213201%26dur%3D269046%26highlightRegex%3D%255CbProvident%2520hospital%255Cb%26utcOffset%3D-18000000&amp;urlCategories=tveyes&amp;analytics=false&amp;documentId=c_NZzuUR5ehmBjI4RNrA1GqnqA0&amp;transitionToken=eyJ0eXAiOiJKV1QiLCJhbGciOiJIUzUxMiJ9.eyJob3N0bmFtZSI6Im1tcy50dmV5ZXMuY29tIn0.QRoNIsNogYT2Wdx4xmVSONkzXXQfdVqFDKMttdbtSVnZNs9Rdaj2jJE2i_oIumAePfmukApIr78tnFUHohJibg"/>
    <s v="AM 1690 WVON"/>
    <s v="Radio"/>
    <n v="11600"/>
    <n v="107.3"/>
    <x v="24"/>
  </r>
  <r>
    <d v="2022-10-19T00:00:00"/>
    <s v="AM 1690 WVON at October 19th 2022 4:30 PM"/>
    <s v="https://app.meltwater.com/mwTransition?url=https%3A%2F%2Fmms.tveyes.com%2Fmediaview%3FstationId%3D20840%26startDateTime%3D1666215003%26dur%3D147490%26highlightRegex%3D%255CbCook%2520County%2520health%255Cb%26utcOffset%3D-18000000&amp;urlCategories=tveyes&amp;analytics=false&amp;documentId=KaU5F8BqlnEhbQU8X3LG8Oy4ytQ&amp;transitionToken=eyJ0eXAiOiJKV1QiLCJhbGciOiJIUzUxMiJ9.eyJob3N0bmFtZSI6Im1tcy50dmV5ZXMuY29tIn0.QRoNIsNogYT2Wdx4xmVSONkzXXQfdVqFDKMttdbtSVnZNs9Rdaj2jJE2i_oIumAePfmukApIr78tnFUHohJibg"/>
    <s v="AM 1690 WVON"/>
    <s v="Radio"/>
    <n v="11600"/>
    <n v="107.3"/>
    <x v="24"/>
  </r>
  <r>
    <d v="2022-10-19T00:00:00"/>
    <s v="AM 1690 WVON at October 19th 2022 5:00 PM"/>
    <s v="https://app.meltwater.com/mwTransition?url=https%3A%2F%2Fmms.tveyes.com%2Fmediaview%3FstationId%3D20840%26startDateTime%3D1666216801%26dur%3D299415%26highlightRegex%3D%255CbProvident%2520hospital%255Cb%26utcOffset%3D-18000000&amp;urlCategories=tveyes&amp;analytics=false&amp;documentId=Ke13XpQbjzznEuqpygOikP6WcwE&amp;transitionToken=eyJ0eXAiOiJKV1QiLCJhbGciOiJIUzUxMiJ9.eyJob3N0bmFtZSI6Im1tcy50dmV5ZXMuY29tIn0.QRoNIsNogYT2Wdx4xmVSONkzXXQfdVqFDKMttdbtSVnZNs9Rdaj2jJE2i_oIumAePfmukApIr78tnFUHohJibg"/>
    <s v="AM 1690 WVON"/>
    <s v="Radio"/>
    <n v="11600"/>
    <n v="107.3"/>
    <x v="24"/>
  </r>
  <r>
    <d v="2022-10-19T00:00:00"/>
    <s v="AM 1690 WVON at October 19th 2022 5:30 PM"/>
    <s v="https://app.meltwater.com/mwTransition?url=https%3A%2F%2Fmms.tveyes.com%2Fmediaview%3FstationId%3D20840%26startDateTime%3D1666218600%26dur%3D299305%26highlightRegex%3D%255CbCook%2520County%2520health%255Cb%26utcOffset%3D-18000000&amp;urlCategories=tveyes&amp;analytics=false&amp;documentId=JWyZTGLFiHmO7GW80u4BjHvJZi4&amp;transitionToken=eyJ0eXAiOiJKV1QiLCJhbGciOiJIUzUxMiJ9.eyJob3N0bmFtZSI6Im1tcy50dmV5ZXMuY29tIn0.QRoNIsNogYT2Wdx4xmVSONkzXXQfdVqFDKMttdbtSVnZNs9Rdaj2jJE2i_oIumAePfmukApIr78tnFUHohJibg"/>
    <s v="AM 1690 WVON"/>
    <s v="Radio"/>
    <n v="11600"/>
    <n v="107.3"/>
    <x v="24"/>
  </r>
  <r>
    <d v="2022-10-19T00:00:00"/>
    <s v="AM 1690 WVON at October 19th 2022 6:30 PM"/>
    <s v="https://app.meltwater.com/mwTransition?url=https%3A%2F%2Fmms.tveyes.com%2Fmediaview%3FstationId%3D20840%26startDateTime%3D1666222200%26dur%3D298945%26highlightRegex%3D%255CbCook%2520County%2520health%255Cb%26utcOffset%3D-18000000&amp;urlCategories=tveyes&amp;analytics=false&amp;documentId=IQsdI10Fag0Pya3eorhqgVanW0U&amp;transitionToken=eyJ0eXAiOiJKV1QiLCJhbGciOiJIUzUxMiJ9.eyJob3N0bmFtZSI6Im1tcy50dmV5ZXMuY29tIn0.QRoNIsNogYT2Wdx4xmVSONkzXXQfdVqFDKMttdbtSVnZNs9Rdaj2jJE2i_oIumAePfmukApIr78tnFUHohJibg"/>
    <s v="AM 1690 WVON"/>
    <s v="Radio"/>
    <n v="11600"/>
    <n v="107.3"/>
    <x v="24"/>
  </r>
  <r>
    <d v="2022-10-19T00:00:00"/>
    <s v="AM 1690 WVON at October 19th 2022 9:35 AM"/>
    <s v="https://app.meltwater.com/mwTransition?url=https%3A%2F%2Fmms.tveyes.com%2Fmediaview%3FstationId%3D20840%26startDateTime%3D1666190110%26dur%3D299560%26highlightRegex%3D%255CbProvident%2520hospital%255Cb%26utcOffset%3D-18000000&amp;urlCategories=tveyes&amp;analytics=false&amp;documentId=g0k6c4wWQWGk1e1oVCTBm2X2TV0&amp;transitionToken=eyJ0eXAiOiJKV1QiLCJhbGciOiJIUzUxMiJ9.eyJob3N0bmFtZSI6Im1tcy50dmV5ZXMuY29tIn0.QRoNIsNogYT2Wdx4xmVSONkzXXQfdVqFDKMttdbtSVnZNs9Rdaj2jJE2i_oIumAePfmukApIr78tnFUHohJibg"/>
    <s v="AM 1690 WVON"/>
    <s v="Radio"/>
    <n v="16700"/>
    <n v="154.47999999999999"/>
    <x v="24"/>
  </r>
  <r>
    <d v="2022-10-19T00:00:00"/>
    <s v="AM 1690 WVON at October 19th 2022 9:40 AM"/>
    <s v="https://app.meltwater.com/mwTransition?url=https%3A%2F%2Fmms.tveyes.com%2Fmediaview%3FstationId%3D20840%26startDateTime%3D1666190412%26dur%3D264085%26highlightRegex%3D%255CbProvident%2520hospital%255Cb%26utcOffset%3D-18000000&amp;urlCategories=tveyes&amp;analytics=false&amp;documentId=csLmbxAFwbThzZKPkfIuSOZaYB0&amp;transitionToken=eyJ0eXAiOiJKV1QiLCJhbGciOiJIUzUxMiJ9.eyJob3N0bmFtZSI6Im1tcy50dmV5ZXMuY29tIn0.QRoNIsNogYT2Wdx4xmVSONkzXXQfdVqFDKMttdbtSVnZNs9Rdaj2jJE2i_oIumAePfmukApIr78tnFUHohJibg"/>
    <s v="AM 1690 WVON"/>
    <s v="Radio"/>
    <n v="16700"/>
    <n v="154.47999999999999"/>
    <x v="24"/>
  </r>
  <r>
    <d v="2022-10-19T00:00:00"/>
    <s v="AM 560 The Answer at October 19th 2022 5:05 AM"/>
    <s v="https://app.meltwater.com/mwTransition?url=https%3A%2F%2Fmms.tveyes.com%2Fmediaview%3FstationId%3D17785%26startDateTime%3D1666173904%26dur%3D299590%26highlightRegex%3D%255CbProvident%2520hospital%255Cb%26utcOffset%3D-18000000&amp;urlCategories=tveyes&amp;analytics=false&amp;documentId=ioW1MBPZk4XwBTh50VJx_WCKnsg&amp;transitionToken=eyJ0eXAiOiJKV1QiLCJhbGciOiJIUzUxMiJ9.eyJob3N0bmFtZSI6Im1tcy50dmV5ZXMuY29tIn0.QRoNIsNogYT2Wdx4xmVSONkzXXQfdVqFDKMttdbtSVnZNs9Rdaj2jJE2i_oIumAePfmukApIr78tnFUHohJibg"/>
    <s v="AM 560 The Answer"/>
    <s v="Radio"/>
    <n v="108100"/>
    <n v="999.93"/>
    <x v="24"/>
  </r>
  <r>
    <d v="2022-10-19T00:00:00"/>
    <s v="AM 560 The Answer at October 19th 2022 8:00 AM"/>
    <s v="https://app.meltwater.com/mwTransition?url=https%3A%2F%2Fmms.tveyes.com%2Fmediaview%3FstationId%3D17785%26startDateTime%3D1666184400%26dur%3D296840%26highlightRegex%3D%255CbCook%2520County%2520health%255Cb%26utcOffset%3D-18000000&amp;urlCategories=tveyes&amp;analytics=false&amp;documentId=-e1n34PwfCKJ3Tf-nTH32u4xdAU&amp;transitionToken=eyJ0eXAiOiJKV1QiLCJhbGciOiJIUzUxMiJ9.eyJob3N0bmFtZSI6Im1tcy50dmV5ZXMuY29tIn0.QRoNIsNogYT2Wdx4xmVSONkzXXQfdVqFDKMttdbtSVnZNs9Rdaj2jJE2i_oIumAePfmukApIr78tnFUHohJibg"/>
    <s v="AM 560 The Answer"/>
    <s v="Radio"/>
    <n v="108100"/>
    <n v="999.93"/>
    <x v="24"/>
  </r>
  <r>
    <d v="2022-10-20T00:00:00"/>
    <s v="  ‘Unbelievable Surge': Chicago-Area Doctors Report Rise in RSV, Respiratory Cases in Kids "/>
    <s v="https://www.nbcchicago.com/news/local/unbelievable-surge-chicago-area-doctors-report-rise-in-rsv-respiratory-cases-in-kids/2972919/"/>
    <s v="NBC 5 Chicago"/>
    <s v="Television"/>
    <n v="3812798"/>
    <n v="35268.379999999997"/>
    <x v="27"/>
  </r>
  <r>
    <d v="2022-10-20T00:00:00"/>
    <s v="‘Unbelievable Surge': Chicago-Area Doctors Report Rise in RSV, Respiratory Cases in Kids"/>
    <s v="https://newsexplorer.net/unbelievable-surge-chicago-area-doctors-report-rise-in-rsv-respiratory-cases-in-kids-s5011858.html"/>
    <s v="newsexplorer.net"/>
    <s v="Web"/>
    <n v="18882"/>
    <n v="174.66"/>
    <x v="27"/>
  </r>
  <r>
    <d v="2022-10-20T00:00:00"/>
    <s v="Chicago-area doctors report rise in RSV and respiratory cases in children – NBC Chicago"/>
    <s v="https://newsnetdaily.com/chicago-area-doctors-report-rise-in-rsv-and-respiratory-cases-in-children-nbc-chicago/"/>
    <s v="News Net Daily"/>
    <s v="Web"/>
    <n v="9679"/>
    <n v="89.53"/>
    <x v="27"/>
  </r>
  <r>
    <d v="2022-10-21T00:00:00"/>
    <s v="Which suburban hospitals are sticking with masks to keep COVID-19 at bay"/>
    <s v="https://www.dailyherald.com/news/20221021/which-suburban-hospitals-are-sticking-with-masks-to-keep-covid-19-at-bay"/>
    <s v="Daily Herald"/>
    <s v="Print"/>
    <n v="691872"/>
    <n v="6399.82"/>
    <x v="28"/>
  </r>
  <r>
    <d v="2022-10-21T00:00:00"/>
    <s v="  Warning Signs to Watch For as RSV Cases Surge in Kids in Illinois, Several States "/>
    <s v="https://www.nbcchicago.com/news/local/warning-signs-to-watch-for-as-rsv-cases-surge-in-kids-in-illinois-several-states/2974138/"/>
    <s v="NBC 5 Chicago"/>
    <s v="Television"/>
    <n v="3812798"/>
    <n v="35268.379999999997"/>
    <x v="27"/>
  </r>
  <r>
    <d v="2022-10-21T00:00:00"/>
    <s v="  What is RSV, and How Long Does it Last? Symptoms Parents Should Watch for as Virus Surges in Young Kids "/>
    <s v="https://www.nbcchicago.com/news/local/what-is-rsv-and-how-long-does-it-last-symptoms-parents-should-watch-for-as-virus-surges-in-young-kids/2973806/"/>
    <s v="NBC 5 Chicago"/>
    <s v="Television"/>
    <n v="3812798"/>
    <n v="35268.379999999997"/>
    <x v="27"/>
  </r>
  <r>
    <d v="2022-10-21T00:00:00"/>
    <s v="Warning Signs to Watch for as RSV Cases Surge in Kids in Illinois, Several States"/>
    <s v="https://newsexplorer.net/warning-signs-to-watch-for-as-rsv-cases-surge-in-kids-in-illinois-several-states-s5041966.html"/>
    <s v="newsexplorer.net"/>
    <s v="Web"/>
    <n v="18882"/>
    <n v="174.66"/>
    <x v="27"/>
  </r>
  <r>
    <d v="2022-10-21T00:00:00"/>
    <s v="Warning Signs to Watch For as RSV Cases Surge in Kids in Illinois, Several States"/>
    <s v="https://headtopics.com/us/warning-signs-to-watch-for-as-rsv-cases-surge-in-kids-in-illinois-several-states-30968019"/>
    <s v="Head Topics"/>
    <s v="Web"/>
    <n v="972632"/>
    <n v="8996.85"/>
    <x v="27"/>
  </r>
  <r>
    <d v="2022-10-21T00:00:00"/>
    <s v="Warning signs to watch out for – NBC Chicago"/>
    <s v="https://newsnetdaily.com/warning-signs-to-watch-out-for-nbc-chicago/"/>
    <s v="News Net Daily"/>
    <s v="Web"/>
    <n v="9679"/>
    <n v="89.53"/>
    <x v="27"/>
  </r>
  <r>
    <d v="2022-10-21T00:00:00"/>
    <s v="What is RSV, and How Long Does it Last? Symptoms Parents Should Watch for as Virus Surges in Young Kids"/>
    <s v="https://newsexplorer.net/what-is-rsv-and-how-long-does-it-last-symptoms-parents-should-watch-for-as-virus-surges-in-young-kids-s5035091.html"/>
    <s v="newsexplorer.net"/>
    <s v="Web"/>
    <n v="18882"/>
    <n v="174.66"/>
    <x v="27"/>
  </r>
  <r>
    <d v="2022-10-23T00:00:00"/>
    <s v="AM 1690 WVON at October 23rd 2022 4:04 PM"/>
    <s v="https://app.meltwater.com/mwTransition?url=https%3A%2F%2Fmms.tveyes.com%2Fmediaview%3FstationId%3D20840%26startDateTime%3D1666559090%26dur%3D298015%26highlightRegex%3D%255CbProvident%2520hospital%255Cb%26utcOffset%3D-18000000&amp;urlCategories=tveyes&amp;analytics=false&amp;documentId=wzyPnTaTy2U6j9vl7Rl_F-R3z3k&amp;transitionToken=eyJ0eXAiOiJKV1QiLCJhbGciOiJIUzUxMiJ9.eyJob3N0bmFtZSI6Im1tcy50dmV5ZXMuY29tIn0.QRoNIsNogYT2Wdx4xmVSONkzXXQfdVqFDKMttdbtSVnZNs9Rdaj2jJE2i_oIumAePfmukApIr78tnFUHohJibg"/>
    <s v="AM 1690 WVON"/>
    <s v="Radio"/>
    <n v="11600"/>
    <n v="107.3"/>
    <x v="24"/>
  </r>
  <r>
    <d v="2022-10-23T00:00:00"/>
    <s v="AM 1690 WVON at October 23rd 2022 4:09 PM"/>
    <s v="https://app.meltwater.com/mwTransition?url=https%3A%2F%2Fmms.tveyes.com%2Fmediaview%3FstationId%3D20840%26startDateTime%3D1666559391%26dur%3D298795%26highlightRegex%3D%255CbProvident%2520hospital%255Cb%257C%255CbCook%2520County%2520health%255Cb%26utcOffset%3D-18000000&amp;urlCategories=tveyes&amp;analytics=false&amp;documentId=qcuCQ8mhBpdHt0CKbzp3EsDjUfs&amp;transitionToken=eyJ0eXAiOiJKV1QiLCJhbGciOiJIUzUxMiJ9.eyJob3N0bmFtZSI6Im1tcy50dmV5ZXMuY29tIn0.QRoNIsNogYT2Wdx4xmVSONkzXXQfdVqFDKMttdbtSVnZNs9Rdaj2jJE2i_oIumAePfmukApIr78tnFUHohJibg"/>
    <s v="AM 1690 WVON"/>
    <s v="Radio"/>
    <n v="11600"/>
    <n v="107.3"/>
    <x v="24"/>
  </r>
  <r>
    <d v="2022-10-23T00:00:00"/>
    <s v="AM 1690 WVON at October 23rd 2022 4:16 PM"/>
    <s v="https://app.meltwater.com/mwTransition?url=https%3A%2F%2Fmms.tveyes.com%2Fmediaview%3FstationId%3D20840%26startDateTime%3D1666559810%26dur%3D299025%26highlightRegex%3D%255CbProvident%2520hospital%255Cb%26utcOffset%3D-18000000&amp;urlCategories=tveyes&amp;analytics=false&amp;documentId=QeL0uzwlhAYo2YnwE6LkiS5kr_Q&amp;transitionToken=eyJ0eXAiOiJKV1QiLCJhbGciOiJIUzUxMiJ9.eyJob3N0bmFtZSI6Im1tcy50dmV5ZXMuY29tIn0.QRoNIsNogYT2Wdx4xmVSONkzXXQfdVqFDKMttdbtSVnZNs9Rdaj2jJE2i_oIumAePfmukApIr78tnFUHohJibg"/>
    <s v="AM 1690 WVON"/>
    <s v="Radio"/>
    <n v="11600"/>
    <n v="107.3"/>
    <x v="24"/>
  </r>
  <r>
    <m/>
    <m/>
    <m/>
    <m/>
    <m/>
    <n v="1488822456"/>
    <n v="13771607.780000035"/>
    <x v="2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0">
  <r>
    <d v="2022-09-26T00:00:00"/>
    <s v="‘This is our house’: Reclamation Center connects women leaving prison to services, emotional support"/>
    <s v="https://www.bradenton.com/living/article266356521.html"/>
    <x v="0"/>
    <x v="0"/>
    <n v="174308"/>
    <n v="1612.35"/>
    <s v="social programs "/>
  </r>
  <r>
    <d v="2022-09-26T00:00:00"/>
    <s v="‘This is our house’: Reclamation Center connects women leaving prison to services, emotional support"/>
    <s v="https://www.bellinghamherald.com/living/family/article266356521.html"/>
    <x v="1"/>
    <x v="0"/>
    <n v="355946"/>
    <n v="3292.5"/>
    <s v="social programs "/>
  </r>
  <r>
    <d v="2022-09-26T00:00:00"/>
    <s v="‘This is our house’: Reclamation Center connects women leaving prison to services, emotional support"/>
    <s v="https://www.macon.com/living/family/article266356521.html"/>
    <x v="2"/>
    <x v="0"/>
    <n v="367053"/>
    <n v="3395.24"/>
    <s v="social programs "/>
  </r>
  <r>
    <d v="2022-09-27T00:00:00"/>
    <s v="BDHEA National Health Equity Summit Elevates Public Policy, Boardroom Action"/>
    <s v="https://smb.thecharlottegazette.com/article/BDHEA-National-Health-Equity-Summit-Elevates-Public-Policy-Boardroom-Action?storyId=63334ed82559cc98eceac3cb"/>
    <x v="3"/>
    <x v="0"/>
    <n v="366"/>
    <n v="3.39"/>
    <s v="Health equity"/>
  </r>
  <r>
    <d v="2022-09-27T00:00:00"/>
    <s v="BDHEA National Health Equity Summit Elevates Public Policy, Boardroom Action"/>
    <s v="https://smb.windsorweekly.com/article/BDHEA-National-Health-Equity-Summit-Elevates-Public-Policy-Boardroom-Action?storyId=63334ed82559cc98eceac3cb"/>
    <x v="4"/>
    <x v="0"/>
    <n v="1385"/>
    <n v="12.81"/>
    <s v="Health equity"/>
  </r>
  <r>
    <d v="2022-09-27T00:00:00"/>
    <s v="BDHEA National Health Equity Summit Elevates Public Policy, Boardroom Action"/>
    <s v="https://smb.southwestdailynews.com/article/BDHEA-National-Health-Equity-Summit-Elevates-Public-Policy-Boardroom-Action?storyId=63334ed82559cc98eceac3cb"/>
    <x v="5"/>
    <x v="0"/>
    <n v="2020"/>
    <n v="18.68"/>
    <s v="Health equity"/>
  </r>
  <r>
    <d v="2022-09-27T00:00:00"/>
    <s v="BDHEA National Health Equity Summit Elevates Public Policy, Boardroom Action"/>
    <s v="https://smb.demopolistimes.com/article/BDHEA-National-Health-Equity-Summit-Elevates-Public-Policy-Boardroom-Action?storyId=63334ed82559cc98eceac3cb"/>
    <x v="6"/>
    <x v="0"/>
    <n v="3658"/>
    <n v="33.840000000000003"/>
    <s v="Health equity"/>
  </r>
  <r>
    <d v="2022-09-27T00:00:00"/>
    <s v="BDHEA National Health Equity Summit Elevates Public Policy, Boardroom Action"/>
    <s v="https://smb.clemmonscourier.net/article/BDHEA-National-Health-Equity-Summit-Elevates-Public-Policy-Boardroom-Action?storyId=63334ed82559cc98eceac3cb"/>
    <x v="7"/>
    <x v="0"/>
    <n v="4676"/>
    <n v="43.25"/>
    <s v="Health equity"/>
  </r>
  <r>
    <d v="2022-09-27T00:00:00"/>
    <s v="BDHEA National Health Equity Summit Elevates Public Policy, Boardroom Action"/>
    <s v="https://smb.brewtonstandard.com/article/BDHEA-National-Health-Equity-Summit-Elevates-Public-Policy-Boardroom-Action?storyId=63334ed82559cc98eceac3cb"/>
    <x v="8"/>
    <x v="0"/>
    <n v="5020"/>
    <n v="46.44"/>
    <s v="Health equity"/>
  </r>
  <r>
    <d v="2022-09-27T00:00:00"/>
    <s v="BDHEA National Health Equity Summit Elevates Public Policy, Boardroom Action"/>
    <s v="https://smb.middlesboronews.com/article/BDHEA-National-Health-Equity-Summit-Elevates-Public-Policy-Boardroom-Action?storyId=63334ed82559cc98eceac3cb"/>
    <x v="9"/>
    <x v="0"/>
    <n v="7619"/>
    <n v="70.48"/>
    <s v="Health equity"/>
  </r>
  <r>
    <d v="2022-09-27T00:00:00"/>
    <s v="BDHEA National Health Equity Summit Elevates Public Policy, Boardroom Action"/>
    <s v="https://smb.greenvilleadvocate.com/article/BDHEA-National-Health-Equity-Summit-Elevates-Public-Policy-Boardroom-Action?storyId=63334ed82559cc98eceac3cb"/>
    <x v="10"/>
    <x v="0"/>
    <n v="9307"/>
    <n v="86.09"/>
    <s v="Health equity"/>
  </r>
  <r>
    <d v="2022-09-27T00:00:00"/>
    <s v="BDHEA National Health Equity Summit Elevates Public Policy, Boardroom Action"/>
    <s v="https://smb.bogalusadailynews.com/article/BDHEA-National-Health-Equity-Summit-Elevates-Public-Policy-Boardroom-Action?storyId=63334ed82559cc98eceac3cb"/>
    <x v="11"/>
    <x v="0"/>
    <n v="10327"/>
    <n v="95.52"/>
    <s v="Health equity"/>
  </r>
  <r>
    <d v="2022-09-27T00:00:00"/>
    <s v="BDHEA National Health Equity Summit Elevates Public Policy, Boardroom Action"/>
    <s v="https://smb.valleytimes-news.com/article/BDHEA-National-Health-Equity-Summit-Elevates-Public-Policy-Boardroom-Action?storyId=63334ed82559cc98eceac3cb"/>
    <x v="12"/>
    <x v="0"/>
    <n v="15560"/>
    <n v="143.93"/>
    <s v="Health equity"/>
  </r>
  <r>
    <d v="2022-09-27T00:00:00"/>
    <s v="BDHEA National Health Equity Summit Elevates Public Policy, Boardroom Action"/>
    <s v="https://smb.orangeleader.com/article/BDHEA-National-Health-Equity-Summit-Elevates-Public-Policy-Boardroom-Action?storyId=63334ed82559cc98eceac3cb"/>
    <x v="13"/>
    <x v="0"/>
    <n v="16492"/>
    <n v="152.55000000000001"/>
    <s v="Health equity"/>
  </r>
  <r>
    <d v="2022-09-27T00:00:00"/>
    <s v="BDHEA National Health Equity Summit Elevates Public Policy, Boardroom Action"/>
    <s v="https://smb.austindailyherald.com/article/BDHEA-National-Health-Equity-Summit-Elevates-Public-Policy-Boardroom-Action?storyId=63334ed82559cc98eceac3cb"/>
    <x v="14"/>
    <x v="0"/>
    <n v="35702"/>
    <n v="330.24"/>
    <s v="Health equity"/>
  </r>
  <r>
    <d v="2022-09-27T00:00:00"/>
    <s v="BDHEA National Health Equity Summit Elevates Public Policy, Boardroom Action"/>
    <s v="https://smb.thewashingtondailynews.com/article/BDHEA-National-Health-Equity-Summit-Elevates-Public-Policy-Boardroom-Action?storyId=63334ed82559cc98eceac3cb"/>
    <x v="15"/>
    <x v="0"/>
    <n v="41047"/>
    <n v="379.68"/>
    <s v="Health equity"/>
  </r>
  <r>
    <d v="2022-09-27T00:00:00"/>
    <s v="BDHEA National Health Equity Summit Elevates Public Policy, Boardroom Action"/>
    <s v="https://smb.suffolknewsherald.com/article/BDHEA-National-Health-Equity-Summit-Elevates-Public-Policy-Boardroom-Action?storyId=63334ed82559cc98eceac3cb"/>
    <x v="16"/>
    <x v="0"/>
    <n v="43399"/>
    <n v="401.44"/>
    <s v="Health equity"/>
  </r>
  <r>
    <d v="2022-09-27T00:00:00"/>
    <s v="BDHEA National Health Equity Summit Elevates Public Policy, Boardroom Action"/>
    <s v="https://smb.state-journal.com/article/BDHEA-National-Health-Equity-Summit-Elevates-Public-Policy-Boardroom-Action?storyId=63334ed82559cc98eceac3cb"/>
    <x v="17"/>
    <x v="0"/>
    <n v="51166"/>
    <n v="473.29"/>
    <s v="Health equity"/>
  </r>
  <r>
    <d v="2022-09-27T00:00:00"/>
    <s v="BDHEA National Health Equity Summit Elevates Public Policy, Boardroom Action"/>
    <s v="https://smb.vicksburgpost.com/article/BDHEA-National-Health-Equity-Summit-Elevates-Public-Policy-Boardroom-Action?storyId=63334ed82559cc98eceac3cb"/>
    <x v="18"/>
    <x v="0"/>
    <n v="53254"/>
    <n v="492.6"/>
    <s v="Health equity"/>
  </r>
  <r>
    <d v="2022-09-27T00:00:00"/>
    <s v="BDHEA National Health Equity Summit Elevates Public Policy, Boardroom Action"/>
    <s v="https://smb.shelbycountyreporter.com/article/BDHEA-National-Health-Equity-Summit-Elevates-Public-Policy-Boardroom-Action?storyId=63334ed82559cc98eceac3cb"/>
    <x v="19"/>
    <x v="0"/>
    <n v="79071"/>
    <n v="731.41"/>
    <s v="Health equity"/>
  </r>
  <r>
    <d v="2022-09-27T00:00:00"/>
    <s v="BDHEA National Health Equity Summit Elevates Public Policy, Boardroom Action"/>
    <s v="https://www.wyomingnewsnow.tv/prnewswire/2022/09/27/bdhea-national-health-equity-summit-elevates-public-policy-boardroom-action/"/>
    <x v="20"/>
    <x v="0"/>
    <n v="107491"/>
    <n v="994.29"/>
    <s v="Health equity"/>
  </r>
  <r>
    <d v="2022-09-27T00:00:00"/>
    <s v="BDHEA National Health Equity Summit Elevates Public Policy, Boardroom Action"/>
    <s v="https://www.ourquadcities.com/business/press-releases/cision/20220927CG85963/bdhea-national-health-equity-summit-elevates-public-policy-boardroom-action/"/>
    <x v="21"/>
    <x v="0"/>
    <n v="115421"/>
    <n v="1067.6400000000001"/>
    <s v="Health equity"/>
  </r>
  <r>
    <d v="2022-09-27T00:00:00"/>
    <s v="BDHEA National Health Equity Summit Elevates Public Policy, Boardroom Action"/>
    <s v="https://www.everythinglubbock.com/news/business/press-releases/cision/20220927CG85963/bdhea-national-health-equity-summit-elevates-public-policy-boardroom-action/"/>
    <x v="22"/>
    <x v="0"/>
    <n v="321966"/>
    <n v="2978.19"/>
    <s v="Health equity"/>
  </r>
  <r>
    <d v="2022-09-27T00:00:00"/>
    <s v="BDHEA National Health Equity Summit Elevates Public Policy, Boardroom Action"/>
    <s v="https://www.hawaiinewsnow.com/prnewswire/2022/09/27/bdhea-national-health-equity-summit-elevates-public-policy-boardroom-action/"/>
    <x v="23"/>
    <x v="0"/>
    <n v="1082318"/>
    <n v="10011.44"/>
    <s v="Health equity"/>
  </r>
  <r>
    <d v="2022-10-03T00:00:00"/>
    <s v="Des Plaines got a heads-up and response to 80 asylum-seekers 'overwhelmingly positive,' mayor says"/>
    <s v="https://www.dailyherald.com/news/20221003/des-plaines-got-a-heads-up-and-response-to-80-asylum-seekers-overwhelmingly-positive-mayor-says"/>
    <x v="24"/>
    <x v="0"/>
    <n v="825995"/>
    <n v="7640.45"/>
    <s v="asylum seekers"/>
  </r>
  <r>
    <d v="2022-10-03T00:00:00"/>
    <s v="As Chicago monkeypox cases drop, experts call for continued vigilance"/>
    <s v="tribune:TB:As Chicago monkeypox cases drop, experts call for continued vigilance"/>
    <x v="25"/>
    <x v="0"/>
    <n v="7073073"/>
    <n v="65425.93"/>
    <s v="Monkeypox"/>
  </r>
  <r>
    <d v="2022-10-04T00:00:00"/>
    <s v="As Chicago monkey pox cases dwindle, experts call for continued vigilance"/>
    <s v="https://www.theusexpressnews.com/as-chicago-monkey-pox-cases-dwindle-experts-call-for-continued-vigilance/"/>
    <x v="26"/>
    <x v="0"/>
    <n v="2857"/>
    <n v="26.43"/>
    <s v="Monkeypox"/>
  </r>
  <r>
    <d v="2022-10-04T00:00:00"/>
    <s v="As Chicago monkeypox cases drop, experts call for continued vigilance"/>
    <s v="https://www.chicagotribune.com/news/ct-chicago-monkeypox-fight-continues-20221004-5clr427pavawhasusic4e3mhgm-story.html"/>
    <x v="25"/>
    <x v="0"/>
    <n v="7073073"/>
    <n v="65425.93"/>
    <s v="Monkeypox"/>
  </r>
  <r>
    <d v="2022-10-05T00:00:00"/>
    <s v="Preckwinkle opponent Bob Fioretti criticizes growth in county budget, opposes guaranteed income plan, wants to freeze hiring"/>
    <s v="tribune:TB:Preckwinkle opponent Bob Fioretti criticizes growth in county budget, opposes guaranteed income plan, wants to freeze hiring"/>
    <x v="25"/>
    <x v="0"/>
    <n v="7679718"/>
    <n v="71037.39"/>
    <s v="Budget"/>
  </r>
  <r>
    <d v="2022-10-05T00:00:00"/>
    <s v="Preckwinkle touts a Cook County budget with no new taxes – but recession worries and post-pandemic financing loom"/>
    <s v="https://www.theusexpressnews.com/preckwinkle-touts-a-cook-county-budget-with-no-new-taxes-but-recession-worries-and-post-pandemic-financing-loom/"/>
    <x v="26"/>
    <x v="0"/>
    <n v="5136"/>
    <n v="47.51"/>
    <s v="Budget"/>
  </r>
  <r>
    <d v="2022-10-05T00:00:00"/>
    <s v="Preckwinkle touts a Cook County budget with no new taxes — but recession worries and post-pandemic funding hits loom"/>
    <s v="https://www.northwestgeorgianews.com/tribune/regional/preckwinkle-touts-a-cook-county-budget-with-no-new-taxes-but-recession-worries-and-post/article_f4b8ca8f-da22-5c8f-9df1-a3f94d6b09bf.html"/>
    <x v="27"/>
    <x v="0"/>
    <n v="323492"/>
    <n v="2992.3"/>
    <s v="Budget"/>
  </r>
  <r>
    <d v="2022-10-05T00:00:00"/>
    <s v="Preckwinkle touts a Cook County budget with no new taxes — but recession worries and post-pandemic funding hits loom"/>
    <s v="https://www.chicagotribune.com/politics/elections/ct-preckwinkle-2023-election-budget-20221006-lzlrv2xxtvgcfm63b6qbrdx4ji-story.html"/>
    <x v="25"/>
    <x v="0"/>
    <n v="7073073"/>
    <n v="65425.93"/>
    <s v="Budget"/>
  </r>
  <r>
    <d v="2022-10-05T00:00:00"/>
    <s v="Preckwinkle touts a Cook County budget with no new taxes — but recession worries and post-pandemic funding hits loom"/>
    <s v="tribune:TB:Preckwinkle touts a Cook County budget with no new taxes — but recession worries and post-pandemic funding hits loom"/>
    <x v="25"/>
    <x v="0"/>
    <n v="7679718"/>
    <n v="71037.39"/>
    <s v="Budget"/>
  </r>
  <r>
    <d v="2022-10-06T00:00:00"/>
    <s v="Cook County introduces $8.75 billion budget for 2023"/>
    <s v="proquest:publicid-2722609287"/>
    <x v="28"/>
    <x v="0"/>
    <n v="152921"/>
    <n v="1414.52"/>
    <s v="Budget"/>
  </r>
  <r>
    <d v="2022-10-06T00:00:00"/>
    <s v="No new taxes in 2023 county budget, but questions linger"/>
    <s v="https://chicago.suntimes.com/2022/10/6/23391601/cook-county-budget-toni-preckwinkle-countycare-guaranteed-income-health-care-editorial"/>
    <x v="29"/>
    <x v="0"/>
    <n v="2471609"/>
    <n v="22862.38"/>
    <s v="Budget"/>
  </r>
  <r>
    <d v="2022-10-06T00:00:00"/>
    <s v="Things To Do (Oct. 8 – 15)"/>
    <s v="https://www.vfpress.news/articles/communities/things-to-do-oct-8-15/"/>
    <x v="30"/>
    <x v="0"/>
    <n v="8045"/>
    <n v="74.42"/>
    <s v="Community health outreach"/>
  </r>
  <r>
    <d v="2022-10-07T00:00:00"/>
    <s v="Opinion: How to strengthen our health care safety net"/>
    <s v="https://www.ajc.com/opinion/opinion-how-to-strengthen-our-health-care-safety-net/CARUG4KP75C55EIVSJFZQEEHYY/"/>
    <x v="31"/>
    <x v="0"/>
    <n v="3573391"/>
    <n v="33053.870000000003"/>
    <s v="Editorial - health equity"/>
  </r>
  <r>
    <d v="2022-10-11T00:00:00"/>
    <s v="Evanston partners with Cook County to remove lead from city residences"/>
    <s v="https://www.chicagotribune.com/suburbs/evanston/ct-lead-removal-tl-1013-20221011-ywdz5ov5xfaurb3ky7bmbbir4q-story.html"/>
    <x v="25"/>
    <x v="0"/>
    <n v="7679718"/>
    <n v="71037.39"/>
    <s v="lead"/>
  </r>
  <r>
    <d v="2022-10-13T00:00:00"/>
    <s v="Preckwinkle calls for U.S. help as county faces ‘considerable’ health costs for asylum seekers bused from Texas, Florida"/>
    <s v="https://chicago.suntimes.com/politics/2022/10/13/23402534/preckwinkle-asylum-seekers-bus-texas-florida"/>
    <x v="29"/>
    <x v="0"/>
    <n v="2471609"/>
    <n v="22862.38"/>
    <s v="asylum seekers"/>
  </r>
  <r>
    <d v="2022-10-17T00:00:00"/>
    <s v="Leading Healthcare Providers Address Healthcare Inequities In Communities Of Color During Panel Hosted By Metro Edge Development Partners And Ilinois Medical District"/>
    <s v="https://smb.southwestdailynews.com/article/Leading-Healthcare-Providers-Address-Healthcare-Inequities-In-Communities-Of-Color-During-Panel-Hosted-By-Metro-Edge-Development-Partners-And-Ilinois-Medical-District?storyId=634d2e48b4ed3a46c5e87f8b"/>
    <x v="5"/>
    <x v="0"/>
    <n v="440"/>
    <n v="4.07"/>
    <s v="Health equity"/>
  </r>
  <r>
    <d v="2022-10-17T00:00:00"/>
    <s v="Leading Healthcare Providers Address Healthcare Inequities In Communities Of Color During Panel Hosted By Metro Edge Development Partners And Ilinois Medical District"/>
    <s v="https://smb.windsorweekly.com/article/Leading-Healthcare-Providers-Address-Healthcare-Inequities-In-Communities-Of-Color-During-Panel-Hosted-By-Metro-Edge-Development-Partners-And-Ilinois-Medical-District?storyId=634d2e48b4ed3a46c5e87f8b"/>
    <x v="4"/>
    <x v="0"/>
    <n v="1130"/>
    <n v="10.45"/>
    <s v="Health equity"/>
  </r>
  <r>
    <d v="2022-10-17T00:00:00"/>
    <s v="Leading Healthcare Providers Address Healthcare Inequities In Communities Of Color During Panel Hosted By Metro Edge Development Partners And Ilinois Medical District"/>
    <s v="https://smb.clemmonscourier.net/article/Leading-Healthcare-Providers-Address-Healthcare-Inequities-In-Communities-Of-Color-During-Panel-Hosted-By-Metro-Edge-Development-Partners-And-Ilinois-Medical-District?storyId=634d2e48b4ed3a46c5e87f8b"/>
    <x v="7"/>
    <x v="0"/>
    <n v="1981"/>
    <n v="18.32"/>
    <s v="Health equity"/>
  </r>
  <r>
    <d v="2022-10-17T00:00:00"/>
    <s v="Leading Healthcare Providers Address Healthcare Inequities In Communities Of Color During Panel Hosted By Metro Edge Development Partners And Ilinois Medical District"/>
    <s v="https://smb.brewtonstandard.com/article/Leading-Healthcare-Providers-Address-Healthcare-Inequities-In-Communities-Of-Color-During-Panel-Hosted-By-Metro-Edge-Development-Partners-And-Ilinois-Medical-District?storyId=634d2e48b4ed3a46c5e87f8b"/>
    <x v="8"/>
    <x v="0"/>
    <n v="4445"/>
    <n v="41.12"/>
    <s v="Health equity"/>
  </r>
  <r>
    <d v="2022-10-17T00:00:00"/>
    <s v="Leading Healthcare Providers Address Healthcare Inequities In Communities Of Color During Panel Hosted By Metro Edge Development Partners And Ilinois Medical District"/>
    <s v="https://smb.demopolistimes.com/article/Leading-Healthcare-Providers-Address-Healthcare-Inequities-In-Communities-Of-Color-During-Panel-Hosted-By-Metro-Edge-Development-Partners-And-Ilinois-Medical-District?storyId=634d2e48b4ed3a46c5e87f8b"/>
    <x v="6"/>
    <x v="0"/>
    <n v="4735"/>
    <n v="43.8"/>
    <s v="Health equity"/>
  </r>
  <r>
    <d v="2022-10-17T00:00:00"/>
    <s v="Leading Healthcare Providers Address Healthcare Inequities In Communities Of Color During Panel Hosted By Metro Edge Development Partners And Ilinois Medical District"/>
    <s v="https://smb.middlesboronews.com/article/Leading-Healthcare-Providers-Address-Healthcare-Inequities-In-Communities-Of-Color-During-Panel-Hosted-By-Metro-Edge-Development-Partners-And-Ilinois-Medical-District?storyId=634d2e48b4ed3a46c5e87f8b"/>
    <x v="9"/>
    <x v="0"/>
    <n v="6275"/>
    <n v="58.04"/>
    <s v="Health equity"/>
  </r>
  <r>
    <d v="2022-10-17T00:00:00"/>
    <s v="Leading Healthcare Providers Address Healthcare Inequities In Communities Of Color During Panel Hosted By Metro Edge Development Partners And Ilinois Medical District"/>
    <s v="https://smb.greenvilleadvocate.com/article/Leading-Healthcare-Providers-Address-Healthcare-Inequities-In-Communities-Of-Color-During-Panel-Hosted-By-Metro-Edge-Development-Partners-And-Ilinois-Medical-District?storyId=634d2e48b4ed3a46c5e87f8b"/>
    <x v="10"/>
    <x v="0"/>
    <n v="7253"/>
    <n v="67.09"/>
    <s v="Health equity"/>
  </r>
  <r>
    <d v="2022-10-17T00:00:00"/>
    <s v="Leading Healthcare Providers Address Healthcare Inequities In Communities Of Color During Panel Hosted By Metro Edge Development Partners And Ilinois Medical District"/>
    <s v="https://smb.bogalusadailynews.com/article/Leading-Healthcare-Providers-Address-Healthcare-Inequities-In-Communities-Of-Color-During-Panel-Hosted-By-Metro-Edge-Development-Partners-And-Ilinois-Medical-District?storyId=634d2e48b4ed3a46c5e87f8b"/>
    <x v="11"/>
    <x v="0"/>
    <n v="7290"/>
    <n v="67.430000000000007"/>
    <s v="Health equity"/>
  </r>
  <r>
    <d v="2022-10-17T00:00:00"/>
    <s v="Leading Healthcare Providers Address Healthcare Inequities In Communities Of Color During Panel Hosted By Metro Edge Development Partners And Ilinois Medical District"/>
    <s v="https://smb.orangeleader.com/article/Leading-Healthcare-Providers-Address-Healthcare-Inequities-In-Communities-Of-Color-During-Panel-Hosted-By-Metro-Edge-Development-Partners-And-Ilinois-Medical-District?storyId=634d2e48b4ed3a46c5e87f8b"/>
    <x v="13"/>
    <x v="0"/>
    <n v="8640"/>
    <n v="79.92"/>
    <s v="Health equity"/>
  </r>
  <r>
    <d v="2022-10-17T00:00:00"/>
    <s v="Leading Healthcare Providers Address Healthcare Inequities In Communities Of Color During Panel Hosted By Metro Edge Development Partners And Ilinois Medical District"/>
    <s v="https://smb.valleytimes-news.com/article/Leading-Healthcare-Providers-Address-Healthcare-Inequities-In-Communities-Of-Color-During-Panel-Hosted-By-Metro-Edge-Development-Partners-And-Ilinois-Medical-District?storyId=634d2e48b4ed3a46c5e87f8b"/>
    <x v="12"/>
    <x v="0"/>
    <n v="16558"/>
    <n v="153.16"/>
    <s v="Health equity"/>
  </r>
  <r>
    <d v="2022-10-17T00:00:00"/>
    <s v="Leading Healthcare Providers Address Healthcare Inequities In Communities Of Color During Panel Hosted By Metro Edge Development Partners And Ilinois Medical District"/>
    <s v="https://smb.suffolknewsherald.com/article/Leading-Healthcare-Providers-Address-Healthcare-Inequities-In-Communities-Of-Color-During-Panel-Hosted-By-Metro-Edge-Development-Partners-And-Ilinois-Medical-District?storyId=634d2e48b4ed3a46c5e87f8b"/>
    <x v="16"/>
    <x v="0"/>
    <n v="36290"/>
    <n v="335.68"/>
    <s v="Health equity"/>
  </r>
  <r>
    <d v="2022-10-17T00:00:00"/>
    <s v="Leading Healthcare Providers Address Healthcare Inequities In Communities Of Color During Panel Hosted By Metro Edge Development Partners And Ilinois Medical District"/>
    <s v="https://smb.state-journal.com/article/Leading-Healthcare-Providers-Address-Healthcare-Inequities-In-Communities-Of-Color-During-Panel-Hosted-By-Metro-Edge-Development-Partners-And-Ilinois-Medical-District?storyId=634d2e48b4ed3a46c5e87f8b"/>
    <x v="17"/>
    <x v="0"/>
    <n v="38429"/>
    <n v="355.47"/>
    <s v="Health equity"/>
  </r>
  <r>
    <d v="2022-10-17T00:00:00"/>
    <s v="Leading Healthcare Providers Address Healthcare Inequities In Communities Of Color During Panel Hosted By Metro Edge Development Partners And Ilinois Medical District"/>
    <s v="https://smb.austindailyherald.com/article/Leading-Healthcare-Providers-Address-Healthcare-Inequities-In-Communities-Of-Color-During-Panel-Hosted-By-Metro-Edge-Development-Partners-And-Ilinois-Medical-District?storyId=634d2e48b4ed3a46c5e87f8b"/>
    <x v="14"/>
    <x v="0"/>
    <n v="39963"/>
    <n v="369.66"/>
    <s v="Health equity"/>
  </r>
  <r>
    <d v="2022-10-17T00:00:00"/>
    <s v="Leading Healthcare Providers Address Healthcare Inequities In Communities Of Color During Panel Hosted By Metro Edge Development Partners And Ilinois Medical District"/>
    <s v="https://smb.thewashingtondailynews.com/article/Leading-Healthcare-Providers-Address-Healthcare-Inequities-In-Communities-Of-Color-During-Panel-Hosted-By-Metro-Edge-Development-Partners-And-Ilinois-Medical-District?storyId=634d2e48b4ed3a46c5e87f8b"/>
    <x v="15"/>
    <x v="0"/>
    <n v="52296"/>
    <n v="483.74"/>
    <s v="Health equity"/>
  </r>
  <r>
    <d v="2022-10-17T00:00:00"/>
    <s v="Leading Healthcare Providers Address Healthcare Inequities In Communities Of Color During Panel Hosted By Metro Edge Development Partners And Ilinois Medical District"/>
    <s v="https://smb.vicksburgpost.com/article/Leading-Healthcare-Providers-Address-Healthcare-Inequities-In-Communities-Of-Color-During-Panel-Hosted-By-Metro-Edge-Development-Partners-And-Ilinois-Medical-District?storyId=634d2e48b4ed3a46c5e87f8b"/>
    <x v="18"/>
    <x v="0"/>
    <n v="55628"/>
    <n v="514.55999999999995"/>
    <s v="Health equity"/>
  </r>
  <r>
    <d v="2022-10-17T00:00:00"/>
    <s v="Leading Healthcare Providers Address Healthcare Inequities In Communities Of Color During Panel Hosted By Metro Edge Development Partners And Ilinois Medical District"/>
    <s v="https://smb.shelbycountyreporter.com/article/Leading-Healthcare-Providers-Address-Healthcare-Inequities-In-Communities-Of-Color-During-Panel-Hosted-By-Metro-Edge-Development-Partners-And-Ilinois-Medical-District?storyId=634d2e48b4ed3a46c5e87f8b"/>
    <x v="19"/>
    <x v="0"/>
    <n v="75044"/>
    <n v="694.16"/>
    <s v="Health equity"/>
  </r>
  <r>
    <d v="2022-10-18T00:00:00"/>
    <s v="Provident Hospital to begin accepting ambulances again"/>
    <s v="https://chicago.suntimes.com/2022/10/18/23411047/provident-hospital-accepting-ambulances-again"/>
    <x v="29"/>
    <x v="0"/>
    <n v="2471609"/>
    <n v="22862.38"/>
    <s v="Provident Hospital ambulance runs"/>
  </r>
  <r>
    <d v="2022-10-18T00:00:00"/>
    <s v="Provident Hospital will resume taking ambulances, after more than a decade of not accepting them"/>
    <s v="https://www.chicagotribune.com/business/ct-biz-provident-hospital-ambulances-20221018-swreuksmsncenkp22q3akrlov4-story.html"/>
    <x v="25"/>
    <x v="0"/>
    <n v="7679718"/>
    <n v="71037.39"/>
    <s v="Provident Hospital ambulance runs"/>
  </r>
  <r>
    <d v="2022-10-18T00:00:00"/>
    <s v="Provident Hospital will resume taking ambulances, after more than a decade of not accepting them"/>
    <s v="tribune:TB:Provident Hospital will resume taking ambulances, after more than a decade of not accepting them"/>
    <x v="25"/>
    <x v="0"/>
    <n v="7679718"/>
    <n v="71037.39"/>
    <s v="Provident Hospital ambulance runs"/>
  </r>
  <r>
    <d v="2022-10-21T00:00:00"/>
    <s v="Which suburban hospitals are sticking with masks to keep COVID-19 at bay"/>
    <s v="https://www.dailyherald.com/news/20221021/which-suburban-hospitals-are-sticking-with-masks-to-keep-covid-19-at-bay"/>
    <x v="24"/>
    <x v="0"/>
    <n v="691872"/>
    <n v="6399.82"/>
    <s v="mask mandate"/>
  </r>
  <r>
    <d v="2022-09-27T00:00:00"/>
    <s v="BDHEA National Health Equity Summit Elevates Public Policy, Boardroom Action"/>
    <s v="https://lifestyle.rewind1019.com/story/47379835/bdhea-national-health-equity-summit-elevates-public-policy-boardroom-action"/>
    <x v="32"/>
    <x v="1"/>
    <n v="196"/>
    <n v="1.81"/>
    <s v="Health equity"/>
  </r>
  <r>
    <d v="2022-09-27T00:00:00"/>
    <s v="BDHEA National Health Equity Summit Elevates Public Policy, Boardroom Action"/>
    <s v="https://lifestyle.1045thedan.com/story/47379835/bdhea-national-health-equity-summit-elevates-public-policy-boardroom-action"/>
    <x v="33"/>
    <x v="1"/>
    <n v="401"/>
    <n v="3.71"/>
    <s v="Health equity"/>
  </r>
  <r>
    <d v="2022-09-27T00:00:00"/>
    <s v="BDHEA National Health Equity Summit Elevates Public Policy, Boardroom Action"/>
    <s v="https://lifestyle.953hlf.com/story/47379835/bdhea-national-health-equity-summit-elevates-public-policy-boardroom-action"/>
    <x v="34"/>
    <x v="1"/>
    <n v="402"/>
    <n v="3.72"/>
    <s v="Health equity"/>
  </r>
  <r>
    <d v="2022-09-27T00:00:00"/>
    <s v="BDHEA National Health Equity Summit Elevates Public Policy, Boardroom Action"/>
    <s v="https://lifestyle.us983.com/story/47379835/bdhea-national-health-equity-summit-elevates-public-policy-boardroom-action"/>
    <x v="35"/>
    <x v="1"/>
    <n v="798"/>
    <n v="7.38"/>
    <s v="Health equity"/>
  </r>
  <r>
    <d v="2022-10-02T00:00:00"/>
    <s v="WBBM-AM (Radio) at October 2nd 2022 8:05 PM"/>
    <s v="https://app.meltwater.com/mwTransition?url=https%3A%2F%2Fmms.tveyes.com%2Fmediaview%3FstationId%3D6465%26startDateTime%3D1664759105%26dur%3D299470%26highlightRegex%3D%255CbCook%2520County%2520health%255Cb%26utcOffset%3D-18000000&amp;urlCategories=tveyes&amp;analytics=false&amp;documentId=o3S33oPD6RrPVK4b6-smi50GlHQ&amp;transitionToken=eyJ0eXAiOiJKV1QiLCJhbGciOiJIUzUxMiJ9.eyJob3N0bmFtZSI6Im1tcy50dmV5ZXMuY29tIn0.QRoNIsNogYT2Wdx4xmVSONkzXXQfdVqFDKMttdbtSVnZNs9Rdaj2jJE2i_oIumAePfmukApIr78tnFUHohJibg"/>
    <x v="36"/>
    <x v="1"/>
    <n v="851200"/>
    <n v="7873.6"/>
    <s v="asylum seekers"/>
  </r>
  <r>
    <d v="2022-10-03T00:00:00"/>
    <s v="WBBM-AM (Radio) at October 3rd 2022 12:35 AM"/>
    <s v="https://app.meltwater.com/mwTransition?url=https%3A%2F%2Fmms.tveyes.com%2Fmediaview%3FstationId%3D6465%26startDateTime%3D1664775302%26dur%3D297020%26highlightRegex%3D%255CbCook%2520County%2520health%255Cb%26utcOffset%3D-18000000&amp;urlCategories=tveyes&amp;analytics=false&amp;documentId=cyfvQWaAK__usTf9_yLwTkn0uW8&amp;transitionToken=eyJ0eXAiOiJKV1QiLCJhbGciOiJIUzUxMiJ9.eyJob3N0bmFtZSI6Im1tcy50dmV5ZXMuY29tIn0.QRoNIsNogYT2Wdx4xmVSONkzXXQfdVqFDKMttdbtSVnZNs9Rdaj2jJE2i_oIumAePfmukApIr78tnFUHohJibg"/>
    <x v="36"/>
    <x v="1"/>
    <n v="357400"/>
    <n v="3305.95"/>
    <s v="asylum seekers"/>
  </r>
  <r>
    <d v="2022-10-03T00:00:00"/>
    <s v="WBBM-AM (Radio) at October 3rd 2022 8:20 AM"/>
    <s v="https://app.meltwater.com/mwTransition?url=https%3A%2F%2Fmms.tveyes.com%2Fmediaview%3FstationId%3D6465%26startDateTime%3D1664803209%26dur%3D297275%26highlightRegex%3D%255CbCook%2520County%2520health%255Cb%26utcOffset%3D-18000000&amp;urlCategories=tveyes&amp;analytics=false&amp;documentId=R6pef2dc3fH4khks5LUAX4V4eKs&amp;transitionToken=eyJ0eXAiOiJKV1QiLCJhbGciOiJIUzUxMiJ9.eyJob3N0bmFtZSI6Im1tcy50dmV5ZXMuY29tIn0.QRoNIsNogYT2Wdx4xmVSONkzXXQfdVqFDKMttdbtSVnZNs9Rdaj2jJE2i_oIumAePfmukApIr78tnFUHohJibg"/>
    <x v="36"/>
    <x v="1"/>
    <n v="357400"/>
    <n v="3305.95"/>
    <s v="asylum seekers"/>
  </r>
  <r>
    <d v="2022-10-04T00:00:00"/>
    <s v="WLS-AM (Radio) at October 4th 2022 10:30 AM"/>
    <s v="https://app.meltwater.com/mwTransition?url=https%3A%2F%2Fmms.tveyes.com%2Fmediaview%3FstationId%3D6480%26startDateTime%3D1664897402%26dur%3D296520%26highlightRegex%3D%255CbDr.%255Cb%257C%255CbCook%2520County%2520health%255Cb%26utcOffset%3D-18000000&amp;urlCategories=tveyes&amp;analytics=false&amp;documentId=zvEmfgTFJz4VVQP6ZNRzQhsrsvY&amp;transitionToken=eyJ0eXAiOiJKV1QiLCJhbGciOiJIUzUxMiJ9.eyJob3N0bmFtZSI6Im1tcy50dmV5ZXMuY29tIn0.QRoNIsNogYT2Wdx4xmVSONkzXXQfdVqFDKMttdbtSVnZNs9Rdaj2jJE2i_oIumAePfmukApIr78tnFUHohJibg"/>
    <x v="37"/>
    <x v="1"/>
    <n v="672700"/>
    <n v="6222.48"/>
    <s v="Monkeypox"/>
  </r>
  <r>
    <d v="2022-10-04T00:00:00"/>
    <s v="WLS-AM (Radio) at October 4th 2022 9:30 PM"/>
    <s v="https://app.meltwater.com/mwTransition?url=https%3A%2F%2Fmms.tveyes.com%2Fmediaview%3FstationId%3D6480%26startDateTime%3D1664937043%26dur%3D299615%26highlightRegex%3D%255CbDr.%255Cb%257C%255CbCook%2520County%2520health%255Cb%26utcOffset%3D-18000000&amp;urlCategories=tveyes&amp;analytics=false&amp;documentId=znD695Hi77hQdf7X5TbPsQIGFtM&amp;transitionToken=eyJ0eXAiOiJKV1QiLCJhbGciOiJIUzUxMiJ9.eyJob3N0bmFtZSI6Im1tcy50dmV5ZXMuY29tIn0.QRoNIsNogYT2Wdx4xmVSONkzXXQfdVqFDKMttdbtSVnZNs9Rdaj2jJE2i_oIumAePfmukApIr78tnFUHohJibg"/>
    <x v="37"/>
    <x v="1"/>
    <n v="618500"/>
    <n v="5721.13"/>
    <s v="Monkeypox"/>
  </r>
  <r>
    <d v="2022-10-06T00:00:00"/>
    <s v="Chicago-area hospital workers call for more staff and higher wages"/>
    <s v="https://www.wbez.org/stories/hospital-workers-call-for-more-staff-and-higher-wages/76230a92-6347-499f-9049-08f3487f4abb"/>
    <x v="38"/>
    <x v="1"/>
    <n v="254658"/>
    <n v="2355.59"/>
    <s v="Labor"/>
  </r>
  <r>
    <d v="2022-10-06T00:00:00"/>
    <s v="WGN-AM (Radio) at October 6th 2022 10:36 PM"/>
    <s v="https://app.meltwater.com/mwTransition?url=https%3A%2F%2Fmms.tveyes.com%2Fmediaview%3FstationId%3D6475%26startDateTime%3D1665113765%26dur%3D289080%26highlightRegex%3D%255CbCook%2520County%2520health%255Cb%26utcOffset%3D-18000000&amp;urlCategories=tveyes&amp;analytics=false&amp;documentId=3woCtj2jsR1d_R6pjBbCLOZpXwA&amp;transitionToken=eyJ0eXAiOiJKV1QiLCJhbGciOiJIUzUxMiJ9.eyJob3N0bmFtZSI6Im1tcy50dmV5ZXMuY29tIn0.QRoNIsNogYT2Wdx4xmVSONkzXXQfdVqFDKMttdbtSVnZNs9Rdaj2jJE2i_oIumAePfmukApIr78tnFUHohJibg"/>
    <x v="39"/>
    <x v="1"/>
    <n v="341600"/>
    <n v="3159.8"/>
    <s v="Navy/trauma partnership"/>
  </r>
  <r>
    <d v="2022-10-06T00:00:00"/>
    <s v="WGN-AM (Radio) at October 6th 2022 2:35 PM"/>
    <s v="https://app.meltwater.com/mwTransition?url=https%3A%2F%2Fmms.tveyes.com%2Fmediaview%3FstationId%3D6475%26startDateTime%3D1665084903%26dur%3D238880%26highlightRegex%3D%255CbCook%2520County%2520health%255Cb%26utcOffset%3D-18000000&amp;urlCategories=tveyes&amp;analytics=false&amp;documentId=n30pEfpF7kMYP6IFt1cJILuEFVI&amp;transitionToken=eyJ0eXAiOiJKV1QiLCJhbGciOiJIUzUxMiJ9.eyJob3N0bmFtZSI6Im1tcy50dmV5ZXMuY29tIn0.QRoNIsNogYT2Wdx4xmVSONkzXXQfdVqFDKMttdbtSVnZNs9Rdaj2jJE2i_oIumAePfmukApIr78tnFUHohJibg"/>
    <x v="39"/>
    <x v="1"/>
    <n v="285300"/>
    <n v="2639.03"/>
    <s v="Navy/trauma partnership"/>
  </r>
  <r>
    <d v="2022-10-06T00:00:00"/>
    <s v="WGN-AM (Radio) at October 6th 2022 4:05 PM"/>
    <s v="https://app.meltwater.com/mwTransition?url=https%3A%2F%2Fmms.tveyes.com%2Fmediaview%3FstationId%3D6475%26startDateTime%3D1665090301%26dur%3D297620%26highlightRegex%3D%255CbCook%2520County%2520health%255Cb%26utcOffset%3D-18000000&amp;urlCategories=tveyes&amp;analytics=false&amp;documentId=HI6_0lpHy-LxNFktLwAiTJdCMfc&amp;transitionToken=eyJ0eXAiOiJKV1QiLCJhbGciOiJIUzUxMiJ9.eyJob3N0bmFtZSI6Im1tcy50dmV5ZXMuY29tIn0.QRoNIsNogYT2Wdx4xmVSONkzXXQfdVqFDKMttdbtSVnZNs9Rdaj2jJE2i_oIumAePfmukApIr78tnFUHohJibg"/>
    <x v="39"/>
    <x v="1"/>
    <n v="341600"/>
    <n v="3159.8"/>
    <s v="Navy/trauma partnership"/>
  </r>
  <r>
    <d v="2022-10-07T00:00:00"/>
    <s v="Cook County introduces $8.75 billion budget for 2023"/>
    <s v="https://www.cities929.com/2022/10/07/cook-county-introduces-8-75-billion-budget-for-2023/"/>
    <x v="40"/>
    <x v="1"/>
    <n v="2744"/>
    <n v="25.38"/>
    <s v="Budget"/>
  </r>
  <r>
    <d v="2022-10-07T00:00:00"/>
    <s v="Cook County introduces $8.75 billion budget for 2023"/>
    <s v="https://www.wmay.com/2022/10/07/cook-county-introduces-8-75-billion-budget-for-2023/"/>
    <x v="41"/>
    <x v="1"/>
    <n v="13179"/>
    <n v="121.91"/>
    <s v="Budget"/>
  </r>
  <r>
    <d v="2022-10-10T00:00:00"/>
    <s v="WBBM-AM (Radio) at October 10th 2022 10:45 PM"/>
    <s v="https://app.meltwater.com/mwTransition?url=https%3A%2F%2Fmms.tveyes.com%2Fmediaview%3FstationId%3D6465%26startDateTime%3D1665459908%26dur%3D299680%26highlightRegex%3D%255CbCook%2520County%2520health%255Cb%26utcOffset%3D-18000000&amp;urlCategories=tveyes&amp;analytics=false&amp;documentId=PvwR4FARexwoVf4WMG-cqUxI1a4&amp;transitionToken=eyJ0eXAiOiJKV1QiLCJhbGciOiJIUzUxMiJ9.eyJob3N0bmFtZSI6Im1tcy50dmV5ZXMuY29tIn0.QRoNIsNogYT2Wdx4xmVSONkzXXQfdVqFDKMttdbtSVnZNs9Rdaj2jJE2i_oIumAePfmukApIr78tnFUHohJibg"/>
    <x v="36"/>
    <x v="1"/>
    <n v="851200"/>
    <n v="7873.6"/>
    <s v="lead"/>
  </r>
  <r>
    <d v="2022-10-10T00:00:00"/>
    <s v="WBBM-AM (Radio) at October 10th 2022 2:05 PM"/>
    <s v="https://app.meltwater.com/mwTransition?url=https%3A%2F%2Fmms.tveyes.com%2Fmediaview%3FstationId%3D6465%26startDateTime%3D1665428701%26dur%3D299450%26highlightRegex%3D%255CbCook%2520County%2520health%255Cb%26utcOffset%3D-18000000&amp;urlCategories=tveyes&amp;analytics=false&amp;documentId=PALaw9nC23ymtOv0ZmzDOPfAB2k&amp;transitionToken=eyJ0eXAiOiJKV1QiLCJhbGciOiJIUzUxMiJ9.eyJob3N0bmFtZSI6Im1tcy50dmV5ZXMuY29tIn0.QRoNIsNogYT2Wdx4xmVSONkzXXQfdVqFDKMttdbtSVnZNs9Rdaj2jJE2i_oIumAePfmukApIr78tnFUHohJibg"/>
    <x v="36"/>
    <x v="1"/>
    <n v="456900"/>
    <n v="4226.33"/>
    <s v="lead"/>
  </r>
  <r>
    <d v="2022-10-10T00:00:00"/>
    <s v="WBBM-AM (Radio) at October 10th 2022 4:05 PM"/>
    <s v="https://app.meltwater.com/mwTransition?url=https%3A%2F%2Fmms.tveyes.com%2Fmediaview%3FstationId%3D6465%26startDateTime%3D1665435902%26dur%3D299365%26highlightRegex%3D%255CbCook%2520County%2520health%255Cb%26utcOffset%3D-18000000&amp;urlCategories=tveyes&amp;analytics=false&amp;documentId=LFQyuYDIxjKqgjUNfDQti9O6Mlw&amp;transitionToken=eyJ0eXAiOiJKV1QiLCJhbGciOiJIUzUxMiJ9.eyJob3N0bmFtZSI6Im1tcy50dmV5ZXMuY29tIn0.QRoNIsNogYT2Wdx4xmVSONkzXXQfdVqFDKMttdbtSVnZNs9Rdaj2jJE2i_oIumAePfmukApIr78tnFUHohJibg"/>
    <x v="36"/>
    <x v="1"/>
    <n v="728600"/>
    <n v="6739.55"/>
    <s v="lead"/>
  </r>
  <r>
    <d v="2022-10-10T00:00:00"/>
    <s v="WBBM-AM (Radio) at October 10th 2022 6:50 PM"/>
    <s v="https://app.meltwater.com/mwTransition?url=https%3A%2F%2Fmms.tveyes.com%2Fmediaview%3FstationId%3D6465%26startDateTime%3D1665445805%26dur%3D299920%26highlightRegex%3D%255CbCook%2520County%2520health%255Cb%26utcOffset%3D-18000000&amp;urlCategories=tveyes&amp;analytics=false&amp;documentId=LmwmmxqTNqwcA8kkB_MAlfl6EMk&amp;transitionToken=eyJ0eXAiOiJKV1QiLCJhbGciOiJIUzUxMiJ9.eyJob3N0bmFtZSI6Im1tcy50dmV5ZXMuY29tIn0.QRoNIsNogYT2Wdx4xmVSONkzXXQfdVqFDKMttdbtSVnZNs9Rdaj2jJE2i_oIumAePfmukApIr78tnFUHohJibg"/>
    <x v="36"/>
    <x v="1"/>
    <n v="728600"/>
    <n v="6739.55"/>
    <s v="lead"/>
  </r>
  <r>
    <d v="2022-10-12T00:00:00"/>
    <s v="WBBM-AM (Radio) at October 12th 2022 11:04 PM"/>
    <s v="https://app.meltwater.com/mwTransition?url=https%3A%2F%2Fmms.tveyes.com%2Fmediaview%3FstationId%3D6465%26startDateTime%3D1665633843%26dur%3D297815%26highlightRegex%3D%255CbCook%2520County%2520health%255Cb%257C%255CbCook%2520County%2520health%2520Department%255Cb%26utcOffset%3D-18000000&amp;urlCategories=tveyes&amp;analytics=false&amp;documentId=-Nbpgc1pyHB_k5yWZIVeb9OfsnA&amp;transitionToken=eyJ0eXAiOiJKV1QiLCJhbGciOiJIUzUxMiJ9.eyJob3N0bmFtZSI6Im1tcy50dmV5ZXMuY29tIn0.QRoNIsNogYT2Wdx4xmVSONkzXXQfdVqFDKMttdbtSVnZNs9Rdaj2jJE2i_oIumAePfmukApIr78tnFUHohJibg"/>
    <x v="36"/>
    <x v="1"/>
    <n v="851200"/>
    <n v="7873.6"/>
    <s v="Health atlas"/>
  </r>
  <r>
    <d v="2022-10-12T00:00:00"/>
    <s v="WBBM-AM (Radio) at October 12th 2022 4:32 PM"/>
    <s v="https://app.meltwater.com/mwTransition?url=https%3A%2F%2Fmms.tveyes.com%2Fmediaview%3FstationId%3D6465%26startDateTime%3D1665610323%26dur%3D297415%26highlightRegex%3D%255CbCook%2520County%2520health%255Cb%26utcOffset%3D-18000000&amp;urlCategories=tveyes&amp;analytics=false&amp;documentId=9e-uj10lyCil-21IDJGaTlMp7o4&amp;transitionToken=eyJ0eXAiOiJKV1QiLCJhbGciOiJIUzUxMiJ9.eyJob3N0bmFtZSI6Im1tcy50dmV5ZXMuY29tIn0.QRoNIsNogYT2Wdx4xmVSONkzXXQfdVqFDKMttdbtSVnZNs9Rdaj2jJE2i_oIumAePfmukApIr78tnFUHohJibg"/>
    <x v="36"/>
    <x v="1"/>
    <n v="728600"/>
    <n v="6739.55"/>
    <s v="Health atlas"/>
  </r>
  <r>
    <d v="2022-10-12T00:00:00"/>
    <s v="WBBM-AM (Radio) at October 12th 2022 4:37 PM"/>
    <s v="https://app.meltwater.com/mwTransition?url=https%3A%2F%2Fmms.tveyes.com%2Fmediaview%3FstationId%3D6465%26startDateTime%3D1665610623%26dur%3D179270%26highlightRegex%3D%255CbCook%2520County%2520health%2520Department%255Cb%257C%255CbCook%2520County%2520health%255Cb%26utcOffset%3D-18000000&amp;urlCategories=tveyes&amp;analytics=false&amp;documentId=ZpP_-o857VTUY1XrhmcXvfykB0Y&amp;transitionToken=eyJ0eXAiOiJKV1QiLCJhbGciOiJIUzUxMiJ9.eyJob3N0bmFtZSI6Im1tcy50dmV5ZXMuY29tIn0.QRoNIsNogYT2Wdx4xmVSONkzXXQfdVqFDKMttdbtSVnZNs9Rdaj2jJE2i_oIumAePfmukApIr78tnFUHohJibg"/>
    <x v="36"/>
    <x v="1"/>
    <n v="728600"/>
    <n v="6739.55"/>
    <s v="Health atlas"/>
  </r>
  <r>
    <d v="2022-10-12T00:00:00"/>
    <s v="WBBM-AM (Radio) at October 12th 2022 7:10 PM"/>
    <s v="https://app.meltwater.com/mwTransition?url=https%3A%2F%2Fmms.tveyes.com%2Fmediaview%3FstationId%3D6465%26startDateTime%3D1665619803%26dur%3D298610%26highlightRegex%3D%255CbCook%2520County%2520health%2520Department%255Cb%257C%255CbCook%2520County%2520health%255Cb%26utcOffset%3D-18000000&amp;urlCategories=tveyes&amp;analytics=false&amp;documentId=icwwlDuiDaUMfaCDuEzs9JEbvuw&amp;transitionToken=eyJ0eXAiOiJKV1QiLCJhbGciOiJIUzUxMiJ9.eyJob3N0bmFtZSI6Im1tcy50dmV5ZXMuY29tIn0.QRoNIsNogYT2Wdx4xmVSONkzXXQfdVqFDKMttdbtSVnZNs9Rdaj2jJE2i_oIumAePfmukApIr78tnFUHohJibg"/>
    <x v="36"/>
    <x v="1"/>
    <n v="304900"/>
    <n v="2820.33"/>
    <s v="Health atlas"/>
  </r>
  <r>
    <d v="2022-10-14T00:00:00"/>
    <s v="WLS-AM (Radio) at October 14th 2022 3:30 PM"/>
    <s v="https://app.meltwater.com/mwTransition?url=https%3A%2F%2Fmms.tveyes.com%2Fmediaview%3FstationId%3D6480%26startDateTime%3D1665779401%26dur%3D298081%26highlightRegex%3D%255CbCook%2520County%2520health%255Cb%26utcOffset%3D-18000000&amp;urlCategories=tveyes&amp;analytics=false&amp;documentId=xv2h5_eWW6WZOpKQPCtvDuMZMe4&amp;transitionToken=eyJ0eXAiOiJKV1QiLCJhbGciOiJIUzUxMiJ9.eyJob3N0bmFtZSI6Im1tcy50dmV5ZXMuY29tIn0.QRoNIsNogYT2Wdx4xmVSONkzXXQfdVqFDKMttdbtSVnZNs9Rdaj2jJE2i_oIumAePfmukApIr78tnFUHohJibg"/>
    <x v="37"/>
    <x v="1"/>
    <n v="618500"/>
    <n v="5721.13"/>
    <s v="asylum seekers"/>
  </r>
  <r>
    <d v="2022-10-16T00:00:00"/>
    <s v="WBBM-AM (Radio) at October 16th 2022 9:35 PM"/>
    <s v="https://app.meltwater.com/mwTransition?url=https%3A%2F%2Fmms.tveyes.com%2Fmediaview%3FstationId%3D6465%26startDateTime%3D1665974103%26dur%3D299790%26highlightRegex%3D%255CbProvident%2520hospital%255Cb%26utcOffset%3D-18000000&amp;urlCategories=tveyes&amp;analytics=false&amp;documentId=fnALBIWUxx2iRmazitNMJnykOrQ&amp;transitionToken=eyJ0eXAiOiJKV1QiLCJhbGciOiJIUzUxMiJ9.eyJob3N0bmFtZSI6Im1tcy50dmV5ZXMuY29tIn0.QRoNIsNogYT2Wdx4xmVSONkzXXQfdVqFDKMttdbtSVnZNs9Rdaj2jJE2i_oIumAePfmukApIr78tnFUHohJibg"/>
    <x v="36"/>
    <x v="1"/>
    <n v="851200"/>
    <n v="7873.6"/>
    <s v="Provident Hospital ambulance runs"/>
  </r>
  <r>
    <d v="2022-10-17T00:00:00"/>
    <s v="Leading Healthcare Providers Address Healthcare Inequities In Communities Of Color During Panel Hosted By Metro Edge Development Partners And Ilinois Medical District"/>
    <s v="https://lifestyle.magic979wtrg.com/story/47497641/leading-healthcare-providers-address-healthcare-inequities-in-communities-of-color-during-panel-hosted-by-metro-edge-development-partners-and-ilinois"/>
    <x v="42"/>
    <x v="1"/>
    <n v="1070"/>
    <n v="9.9"/>
    <s v="Health equity"/>
  </r>
  <r>
    <d v="2022-10-17T00:00:00"/>
    <s v="Leading Healthcare Providers Address Healthcare Inequities In Communities Of Color During Panel Hosted By Metro Edge Development Partners And Ilinois Medical District"/>
    <s v="https://lifestyle.1045thedan.com/story/47497641/leading-healthcare-providers-address-healthcare-inequities-in-communities-of-color-during-panel-hosted-by-metro-edge-development-partners-and-ilinois"/>
    <x v="33"/>
    <x v="1"/>
    <n v="1247"/>
    <n v="11.53"/>
    <s v="Health equity"/>
  </r>
  <r>
    <d v="2022-10-17T00:00:00"/>
    <s v="Leading Healthcare Providers Address Healthcare Inequities In Communities Of Color During Panel Hosted By Metro Edge Development Partners And Ilinois Medical District"/>
    <s v="https://lifestyle.953hlf.com/story/47497641/leading-healthcare-providers-address-healthcare-inequities-in-communities-of-color-during-panel-hosted-by-metro-edge-development-partners-and-ilinois"/>
    <x v="34"/>
    <x v="1"/>
    <n v="1529"/>
    <n v="14.14"/>
    <s v="Health equity"/>
  </r>
  <r>
    <d v="2022-10-17T00:00:00"/>
    <s v="Leading Healthcare Providers Address Healthcare Inequities In Communities Of Color During Panel Hosted By Metro Edge Development Partners And Ilinois Medical District"/>
    <s v="https://lifestyle.1077lakefm.com/story/47497641/leading-healthcare-providers-address-healthcare-inequities-in-communities-of-color-during-panel-hosted-by-metro-edge-development-partners-and-ilinois"/>
    <x v="43"/>
    <x v="1"/>
    <n v="1603"/>
    <n v="14.83"/>
    <s v="Health equity"/>
  </r>
  <r>
    <d v="2022-10-18T00:00:00"/>
    <s v="WBBM-AM (Radio) at October 18th 2022 1:00 PM"/>
    <s v="https://app.meltwater.com/mwTransition?url=https%3A%2F%2Fmms.tveyes.com%2Fmediaview%3FstationId%3D6465%26startDateTime%3D1666116003%26dur%3D298775%26highlightRegex%3D%255CbProvident%2520hospital%255Cb%26utcOffset%3D-18000000&amp;urlCategories=tveyes&amp;analytics=false&amp;documentId=e-gJMuOyCZoD3CY-aLcV492tMMY&amp;transitionToken=eyJ0eXAiOiJKV1QiLCJhbGciOiJIUzUxMiJ9.eyJob3N0bmFtZSI6Im1tcy50dmV5ZXMuY29tIn0.QRoNIsNogYT2Wdx4xmVSONkzXXQfdVqFDKMttdbtSVnZNs9Rdaj2jJE2i_oIumAePfmukApIr78tnFUHohJibg"/>
    <x v="36"/>
    <x v="1"/>
    <n v="456900"/>
    <n v="4226.33"/>
    <s v="Provident Hospital ambulance runs"/>
  </r>
  <r>
    <d v="2022-10-18T00:00:00"/>
    <s v="WBBM-AM (Radio) at October 18th 2022 1:05 PM"/>
    <s v="https://app.meltwater.com/mwTransition?url=https%3A%2F%2Fmms.tveyes.com%2Fmediaview%3FstationId%3D6465%26startDateTime%3D1666116304%26dur%3D297461%26highlightRegex%3D%255CbChicago%255Cb%257C%255CbIsrael%2520Rocha%255Cb%26utcOffset%3D-18000000&amp;urlCategories=tveyes&amp;analytics=false&amp;documentId=DmG-Tryd8RMdvd3QBDkRgnPPXTo&amp;transitionToken=eyJ0eXAiOiJKV1QiLCJhbGciOiJIUzUxMiJ9.eyJob3N0bmFtZSI6Im1tcy50dmV5ZXMuY29tIn0.QRoNIsNogYT2Wdx4xmVSONkzXXQfdVqFDKMttdbtSVnZNs9Rdaj2jJE2i_oIumAePfmukApIr78tnFUHohJibg"/>
    <x v="36"/>
    <x v="1"/>
    <n v="456900"/>
    <n v="4226.33"/>
    <s v="Provident Hospital ambulance runs"/>
  </r>
  <r>
    <d v="2022-10-18T00:00:00"/>
    <s v="WBBM-AM (Radio) at October 18th 2022 10:55 PM"/>
    <s v="https://app.meltwater.com/mwTransition?url=https%3A%2F%2Fmms.tveyes.com%2Fmediaview%3FstationId%3D6465%26startDateTime%3D1666151710%26dur%3D289350%26highlightRegex%3D%255CbProvident%2520hospital%255Cb%257C%255CbCook%2520County%2520health%255Cb%26utcOffset%3D-18000000&amp;urlCategories=tveyes&amp;analytics=false&amp;documentId=CAIlqSKZeFKLcqYD07GXdpeHm2M&amp;transitionToken=eyJ0eXAiOiJKV1QiLCJhbGciOiJIUzUxMiJ9.eyJob3N0bmFtZSI6Im1tcy50dmV5ZXMuY29tIn0.QRoNIsNogYT2Wdx4xmVSONkzXXQfdVqFDKMttdbtSVnZNs9Rdaj2jJE2i_oIumAePfmukApIr78tnFUHohJibg"/>
    <x v="36"/>
    <x v="1"/>
    <n v="851200"/>
    <n v="7873.6"/>
    <s v="Provident Hospital ambulance runs"/>
  </r>
  <r>
    <d v="2022-10-18T00:00:00"/>
    <s v="WBBM-AM (Radio) at October 18th 2022 3:05 PM"/>
    <s v="https://app.meltwater.com/mwTransition?url=https%3A%2F%2Fmms.tveyes.com%2Fmediaview%3FstationId%3D6465%26startDateTime%3D1666123549%26dur%3D238445%26highlightRegex%3D%255CbProvident%2520hospital%255Cb%257C%255CbCook%2520County%2520health%255Cb%26utcOffset%3D-18000000&amp;urlCategories=tveyes&amp;analytics=false&amp;documentId=UxYAuzllqfGRsO9P0b_0KW5lrb4&amp;transitionToken=eyJ0eXAiOiJKV1QiLCJhbGciOiJIUzUxMiJ9.eyJob3N0bmFtZSI6Im1tcy50dmV5ZXMuY29tIn0.QRoNIsNogYT2Wdx4xmVSONkzXXQfdVqFDKMttdbtSVnZNs9Rdaj2jJE2i_oIumAePfmukApIr78tnFUHohJibg"/>
    <x v="36"/>
    <x v="1"/>
    <n v="456900"/>
    <n v="4226.33"/>
    <s v="Provident Hospital ambulance runs"/>
  </r>
  <r>
    <d v="2022-10-18T00:00:00"/>
    <s v="WBBM-AM (Radio) at October 18th 2022 4:40 PM"/>
    <s v="https://app.meltwater.com/mwTransition?url=https%3A%2F%2Fmms.tveyes.com%2Fmediaview%3FstationId%3D6465%26startDateTime%3D1666129203%26dur%3D299670%26highlightRegex%3D%255CbProvident%2520hospital%255Cb%26utcOffset%3D-18000000&amp;urlCategories=tveyes&amp;analytics=false&amp;documentId=IGGcgm3T_nWuzVP6pj2QF9Gf5y4&amp;transitionToken=eyJ0eXAiOiJKV1QiLCJhbGciOiJIUzUxMiJ9.eyJob3N0bmFtZSI6Im1tcy50dmV5ZXMuY29tIn0.QRoNIsNogYT2Wdx4xmVSONkzXXQfdVqFDKMttdbtSVnZNs9Rdaj2jJE2i_oIumAePfmukApIr78tnFUHohJibg"/>
    <x v="36"/>
    <x v="1"/>
    <n v="728600"/>
    <n v="6739.55"/>
    <s v="Provident Hospital ambulance runs"/>
  </r>
  <r>
    <d v="2022-10-18T00:00:00"/>
    <s v="WBBM-AM (Radio) at October 18th 2022 6:00 PM"/>
    <s v="https://app.meltwater.com/mwTransition?url=https%3A%2F%2Fmms.tveyes.com%2Fmediaview%3FstationId%3D6465%26startDateTime%3D1666134000%26dur%3D299055%26highlightRegex%3D%255CbProvident%2520hospital%255Cb%26utcOffset%3D-18000000&amp;urlCategories=tveyes&amp;analytics=false&amp;documentId=GH2MBpCqMW1gSkb7DsidDY11ZeE&amp;transitionToken=eyJ0eXAiOiJKV1QiLCJhbGciOiJIUzUxMiJ9.eyJob3N0bmFtZSI6Im1tcy50dmV5ZXMuY29tIn0.QRoNIsNogYT2Wdx4xmVSONkzXXQfdVqFDKMttdbtSVnZNs9Rdaj2jJE2i_oIumAePfmukApIr78tnFUHohJibg"/>
    <x v="36"/>
    <x v="1"/>
    <n v="728600"/>
    <n v="6739.55"/>
    <s v="Provident Hospital ambulance runs"/>
  </r>
  <r>
    <d v="2022-10-18T00:00:00"/>
    <s v="WBBM-AM (Radio) at October 18th 2022 6:09 PM"/>
    <s v="https://app.meltwater.com/mwTransition?url=https%3A%2F%2Fmms.tveyes.com%2Fmediaview%3FstationId%3D6465%26startDateTime%3D1666134589%26dur%3D297415%26highlightRegex%3D%255CbCook%2520County%2520health%255Cb%26utcOffset%3D-18000000&amp;urlCategories=tveyes&amp;analytics=false&amp;documentId=2wVS235KrzO98U9Ps-CoC51C0j8&amp;transitionToken=eyJ0eXAiOiJKV1QiLCJhbGciOiJIUzUxMiJ9.eyJob3N0bmFtZSI6Im1tcy50dmV5ZXMuY29tIn0.QRoNIsNogYT2Wdx4xmVSONkzXXQfdVqFDKMttdbtSVnZNs9Rdaj2jJE2i_oIumAePfmukApIr78tnFUHohJibg"/>
    <x v="36"/>
    <x v="1"/>
    <n v="728600"/>
    <n v="6739.55"/>
    <s v="Provident Hospital ambulance runs"/>
  </r>
  <r>
    <d v="2022-10-18T00:00:00"/>
    <s v="WBEZ-FM (Radio) at October 18th 2022 2:58 PM"/>
    <s v="https://app.meltwater.com/mwTransition?url=https%3A%2F%2Fmms.tveyes.com%2Fmediaview%3FstationId%3D6470%26startDateTime%3D1666123108%26dur%3D90810%26highlightRegex%3D%255CbProvident%2520hospital%255Cb%26utcOffset%3D-18000000&amp;urlCategories=tveyes&amp;analytics=false&amp;documentId=V_50sUlUeGNhqA3RA5R_rLEkOLY&amp;transitionToken=eyJ0eXAiOiJKV1QiLCJhbGciOiJIUzUxMiJ9.eyJob3N0bmFtZSI6Im1tcy50dmV5ZXMuY29tIn0.QRoNIsNogYT2Wdx4xmVSONkzXXQfdVqFDKMttdbtSVnZNs9Rdaj2jJE2i_oIumAePfmukApIr78tnFUHohJibg"/>
    <x v="38"/>
    <x v="1"/>
    <n v="279700"/>
    <n v="2587.23"/>
    <s v="Provident Hospital ambulance runs"/>
  </r>
  <r>
    <d v="2022-10-18T00:00:00"/>
    <s v="WBEZ-FM (Radio) at October 18th 2022 3:01 PM"/>
    <s v="https://app.meltwater.com/mwTransition?url=https%3A%2F%2Fmms.tveyes.com%2Fmediaview%3FstationId%3D6470%26startDateTime%3D1666123285%26dur%3D299715%26highlightRegex%3D%255CbCook%2520County%2520hospital%255Cb%26utcOffset%3D-18000000&amp;urlCategories=tveyes&amp;analytics=false&amp;documentId=_BDHHNnpo4oeyLQxsUquQoEED6k&amp;transitionToken=eyJ0eXAiOiJKV1QiLCJhbGciOiJIUzUxMiJ9.eyJob3N0bmFtZSI6Im1tcy50dmV5ZXMuY29tIn0.QRoNIsNogYT2Wdx4xmVSONkzXXQfdVqFDKMttdbtSVnZNs9Rdaj2jJE2i_oIumAePfmukApIr78tnFUHohJibg"/>
    <x v="38"/>
    <x v="1"/>
    <n v="279700"/>
    <n v="2587.23"/>
    <s v="Provident Hospital ambulance runs"/>
  </r>
  <r>
    <d v="2022-10-18T00:00:00"/>
    <s v="WBEZ-FM (Radio) at October 18th 2022 5:30 PM"/>
    <s v="https://app.meltwater.com/mwTransition?url=https%3A%2F%2Fmms.tveyes.com%2Fmediaview%3FstationId%3D6470%26startDateTime%3D1666132202%26dur%3D297030%26highlightRegex%3D%255CbProvident%2520hospital%255Cb%257C%255CbCook%2520County%2520hospital%255Cb%26utcOffset%3D-18000000&amp;urlCategories=tveyes&amp;analytics=false&amp;documentId=ET67uusk8sXwMS6O__2vQ2pxWRg&amp;transitionToken=eyJ0eXAiOiJKV1QiLCJhbGciOiJIUzUxMiJ9.eyJob3N0bmFtZSI6Im1tcy50dmV5ZXMuY29tIn0.QRoNIsNogYT2Wdx4xmVSONkzXXQfdVqFDKMttdbtSVnZNs9Rdaj2jJE2i_oIumAePfmukApIr78tnFUHohJibg"/>
    <x v="38"/>
    <x v="1"/>
    <n v="316600"/>
    <n v="2928.55"/>
    <s v="Provident Hospital ambulance runs"/>
  </r>
  <r>
    <d v="2022-10-18T00:00:00"/>
    <s v="WGN-AM (Radio) at October 18th 2022 11:01 AM"/>
    <s v="https://app.meltwater.com/mwTransition?url=https%3A%2F%2Fmms.tveyes.com%2Fmediaview%3FstationId%3D6475%26startDateTime%3D1666108861%26dur%3D298905%26highlightRegex%3D%255CbProvident%2520hospital%255Cb%26utcOffset%3D-18000000&amp;urlCategories=tveyes&amp;analytics=false&amp;documentId=HiUjzG2GSw9dMomzTM4qVjd3bpg&amp;transitionToken=eyJ0eXAiOiJKV1QiLCJhbGciOiJIUzUxMiJ9.eyJob3N0bmFtZSI6Im1tcy50dmV5ZXMuY29tIn0.QRoNIsNogYT2Wdx4xmVSONkzXXQfdVqFDKMttdbtSVnZNs9Rdaj2jJE2i_oIumAePfmukApIr78tnFUHohJibg"/>
    <x v="39"/>
    <x v="1"/>
    <n v="285300"/>
    <n v="2639.03"/>
    <s v="Provident Hospital ambulance runs"/>
  </r>
  <r>
    <d v="2022-10-18T00:00:00"/>
    <s v="WGN-AM (Radio) at October 18th 2022 12:53 PM"/>
    <s v="https://app.meltwater.com/mwTransition?url=https%3A%2F%2Fmms.tveyes.com%2Fmediaview%3FstationId%3D6475%26startDateTime%3D1666115582%26dur%3D297835%26highlightRegex%3D%255CbCook%2520County%2520hospital%255Cb%26utcOffset%3D-18000000&amp;urlCategories=tveyes&amp;analytics=false&amp;documentId=49ZujuESkub5jWf8znONxi_DGGg&amp;transitionToken=eyJ0eXAiOiJKV1QiLCJhbGciOiJIUzUxMiJ9.eyJob3N0bmFtZSI6Im1tcy50dmV5ZXMuY29tIn0.QRoNIsNogYT2Wdx4xmVSONkzXXQfdVqFDKMttdbtSVnZNs9Rdaj2jJE2i_oIumAePfmukApIr78tnFUHohJibg"/>
    <x v="39"/>
    <x v="1"/>
    <n v="285300"/>
    <n v="2639.03"/>
    <s v="Provident Hospital ambulance runs"/>
  </r>
  <r>
    <d v="2022-10-18T00:00:00"/>
    <s v="WGN-AM (Radio) at October 18th 2022 12:58 PM"/>
    <s v="https://app.meltwater.com/mwTransition?url=https%3A%2F%2Fmms.tveyes.com%2Fmediaview%3FstationId%3D6475%26startDateTime%3D1666115885%26dur%3D113160%26highlightRegex%3D%255CbCook%2520County%2520hospital%255Cb%26utcOffset%3D-18000000&amp;urlCategories=tveyes&amp;analytics=false&amp;documentId=nZiSn5NAU5FDXjeHu088zc-VA10&amp;transitionToken=eyJ0eXAiOiJKV1QiLCJhbGciOiJIUzUxMiJ9.eyJob3N0bmFtZSI6Im1tcy50dmV5ZXMuY29tIn0.QRoNIsNogYT2Wdx4xmVSONkzXXQfdVqFDKMttdbtSVnZNs9Rdaj2jJE2i_oIumAePfmukApIr78tnFUHohJibg"/>
    <x v="39"/>
    <x v="1"/>
    <n v="285300"/>
    <n v="2639.03"/>
    <s v="Provident Hospital ambulance runs"/>
  </r>
  <r>
    <d v="2022-10-18T00:00:00"/>
    <s v="WGN-AM (Radio) at October 18th 2022 2:01 PM"/>
    <s v="https://app.meltwater.com/mwTransition?url=https%3A%2F%2Fmms.tveyes.com%2Fmediaview%3FstationId%3D6475%26startDateTime%3D1666119661%26dur%3D298205%26highlightRegex%3D%255CbProvident%2520hospital%255Cb%257C%255CbCook%2520County%2520health%255Cb%26utcOffset%3D-18000000&amp;urlCategories=tveyes&amp;analytics=false&amp;documentId=_Z2EDa7JpG65QQpSBzG8rNhp5BI&amp;transitionToken=eyJ0eXAiOiJKV1QiLCJhbGciOiJIUzUxMiJ9.eyJob3N0bmFtZSI6Im1tcy50dmV5ZXMuY29tIn0.QRoNIsNogYT2Wdx4xmVSONkzXXQfdVqFDKMttdbtSVnZNs9Rdaj2jJE2i_oIumAePfmukApIr78tnFUHohJibg"/>
    <x v="39"/>
    <x v="1"/>
    <n v="285300"/>
    <n v="2639.03"/>
    <s v="Provident Hospital ambulance runs"/>
  </r>
  <r>
    <d v="2022-10-18T00:00:00"/>
    <s v="WGN-AM (Radio) at October 18th 2022 3:35 PM"/>
    <s v="https://app.meltwater.com/mwTransition?url=https%3A%2F%2Fmms.tveyes.com%2Fmediaview%3FstationId%3D6475%26startDateTime%3D1666125303%26dur%3D299739%26highlightRegex%3D%255CbProvident%2520hospital%255Cb%26utcOffset%3D-18000000&amp;urlCategories=tveyes&amp;analytics=false&amp;documentId=KyXfsMAHaMPYZTq4HzKbBvztdxc&amp;transitionToken=eyJ0eXAiOiJKV1QiLCJhbGciOiJIUzUxMiJ9.eyJob3N0bmFtZSI6Im1tcy50dmV5ZXMuY29tIn0.QRoNIsNogYT2Wdx4xmVSONkzXXQfdVqFDKMttdbtSVnZNs9Rdaj2jJE2i_oIumAePfmukApIr78tnFUHohJibg"/>
    <x v="39"/>
    <x v="1"/>
    <n v="341600"/>
    <n v="3159.8"/>
    <s v="Provident Hospital ambulance runs"/>
  </r>
  <r>
    <d v="2022-10-18T00:00:00"/>
    <s v="WGN-AM (Radio) at October 18th 2022 4:00 PM"/>
    <s v="https://app.meltwater.com/mwTransition?url=https%3A%2F%2Fmms.tveyes.com%2Fmediaview%3FstationId%3D6475%26startDateTime%3D1666126802%26dur%3D298970%26highlightRegex%3D%255CbProvident%2520hospital%255Cb%257C%255CbCook%2520County%2520health%255Cb%26utcOffset%3D-18000000&amp;urlCategories=tveyes&amp;analytics=false&amp;documentId=SbRGL8b0Y-UrJXNDSNZ0BCADKzo&amp;transitionToken=eyJ0eXAiOiJKV1QiLCJhbGciOiJIUzUxMiJ9.eyJob3N0bmFtZSI6Im1tcy50dmV5ZXMuY29tIn0.QRoNIsNogYT2Wdx4xmVSONkzXXQfdVqFDKMttdbtSVnZNs9Rdaj2jJE2i_oIumAePfmukApIr78tnFUHohJibg"/>
    <x v="39"/>
    <x v="1"/>
    <n v="341600"/>
    <n v="3159.8"/>
    <s v="Provident Hospital ambulance runs"/>
  </r>
  <r>
    <d v="2022-10-18T00:00:00"/>
    <s v="WGN-AM (Radio) at October 18th 2022 5:30 PM"/>
    <s v="https://app.meltwater.com/mwTransition?url=https%3A%2F%2Fmms.tveyes.com%2Fmediaview%3FstationId%3D6475%26startDateTime%3D1666132200%26dur%3D297565%26highlightRegex%3D%255CbProvident%2520hospital%255Cb%26utcOffset%3D-18000000&amp;urlCategories=tveyes&amp;analytics=false&amp;documentId=kxOz9_mG_82Em-ltW-JmdbQR4F0&amp;transitionToken=eyJ0eXAiOiJKV1QiLCJhbGciOiJIUzUxMiJ9.eyJob3N0bmFtZSI6Im1tcy50dmV5ZXMuY29tIn0.QRoNIsNogYT2Wdx4xmVSONkzXXQfdVqFDKMttdbtSVnZNs9Rdaj2jJE2i_oIumAePfmukApIr78tnFUHohJibg"/>
    <x v="39"/>
    <x v="1"/>
    <n v="341600"/>
    <n v="3159.8"/>
    <s v="Provident Hospital ambulance runs"/>
  </r>
  <r>
    <d v="2022-10-18T00:00:00"/>
    <s v="WLS-AM (Radio) at October 18th 2022 1:00 PM"/>
    <s v="https://app.meltwater.com/mwTransition?url=https%3A%2F%2Fmms.tveyes.com%2Fmediaview%3FstationId%3D6480%26startDateTime%3D1666116001%26dur%3D299560%26highlightRegex%3D%255CbProvident%2520hospital%255Cb%26utcOffset%3D-18000000&amp;urlCategories=tveyes&amp;analytics=false&amp;documentId=tZuuayK06CXkqYu5rd75kPIe7fw&amp;transitionToken=eyJ0eXAiOiJKV1QiLCJhbGciOiJIUzUxMiJ9.eyJob3N0bmFtZSI6Im1tcy50dmV5ZXMuY29tIn0.QRoNIsNogYT2Wdx4xmVSONkzXXQfdVqFDKMttdbtSVnZNs9Rdaj2jJE2i_oIumAePfmukApIr78tnFUHohJibg"/>
    <x v="37"/>
    <x v="1"/>
    <n v="672700"/>
    <n v="6222.48"/>
    <s v="Provident Hospital ambulance runs"/>
  </r>
  <r>
    <d v="2022-10-18T00:00:00"/>
    <s v="WLS-AM (Radio) at October 18th 2022 12:30 PM"/>
    <s v="https://app.meltwater.com/mwTransition?url=https%3A%2F%2Fmms.tveyes.com%2Fmediaview%3FstationId%3D6480%26startDateTime%3D1666114201%26dur%3D299115%26highlightRegex%3D%255CbProvident%2520hospital%255Cb%26utcOffset%3D-18000000&amp;urlCategories=tveyes&amp;analytics=false&amp;documentId=3n_0Vvsw7BGoIBOHqxpbzLFh0s4&amp;transitionToken=eyJ0eXAiOiJKV1QiLCJhbGciOiJIUzUxMiJ9.eyJob3N0bmFtZSI6Im1tcy50dmV5ZXMuY29tIn0.QRoNIsNogYT2Wdx4xmVSONkzXXQfdVqFDKMttdbtSVnZNs9Rdaj2jJE2i_oIumAePfmukApIr78tnFUHohJibg"/>
    <x v="37"/>
    <x v="1"/>
    <n v="672700"/>
    <n v="6222.48"/>
    <s v="Provident Hospital ambulance runs"/>
  </r>
  <r>
    <d v="2022-10-18T00:00:00"/>
    <s v="WLS-AM (Radio) at October 18th 2022 2:00 PM"/>
    <s v="https://app.meltwater.com/mwTransition?url=https%3A%2F%2Fmms.tveyes.com%2Fmediaview%3FstationId%3D6480%26startDateTime%3D1666119601%26dur%3D299445%26highlightRegex%3D%255CbProvident%2520hospital%255Cb%26utcOffset%3D-18000000&amp;urlCategories=tveyes&amp;analytics=false&amp;documentId=2tWuK-ENONUm2FM00h3RgJ8DfcM&amp;transitionToken=eyJ0eXAiOiJKV1QiLCJhbGciOiJIUzUxMiJ9.eyJob3N0bmFtZSI6Im1tcy50dmV5ZXMuY29tIn0.QRoNIsNogYT2Wdx4xmVSONkzXXQfdVqFDKMttdbtSVnZNs9Rdaj2jJE2i_oIumAePfmukApIr78tnFUHohJibg"/>
    <x v="37"/>
    <x v="1"/>
    <n v="672700"/>
    <n v="6222.48"/>
    <s v="Provident Hospital ambulance runs"/>
  </r>
  <r>
    <d v="2022-10-18T00:00:00"/>
    <s v="WLS-AM (Radio) at October 18th 2022 3:00 PM"/>
    <s v="https://app.meltwater.com/mwTransition?url=https%3A%2F%2Fmms.tveyes.com%2Fmediaview%3FstationId%3D6480%26startDateTime%3D1666123201%26dur%3D298135%26highlightRegex%3D%255CbProvident%2520hospital%255Cb%26utcOffset%3D-18000000&amp;urlCategories=tveyes&amp;analytics=false&amp;documentId=rAscoS038GD03ckRKehyXURmUec&amp;transitionToken=eyJ0eXAiOiJKV1QiLCJhbGciOiJIUzUxMiJ9.eyJob3N0bmFtZSI6Im1tcy50dmV5ZXMuY29tIn0.QRoNIsNogYT2Wdx4xmVSONkzXXQfdVqFDKMttdbtSVnZNs9Rdaj2jJE2i_oIumAePfmukApIr78tnFUHohJibg"/>
    <x v="37"/>
    <x v="1"/>
    <n v="672700"/>
    <n v="6222.48"/>
    <s v="Provident Hospital ambulance runs"/>
  </r>
  <r>
    <d v="2022-10-18T00:00:00"/>
    <s v="WLS-AM (Radio) at October 18th 2022 5:00 PM"/>
    <s v="https://app.meltwater.com/mwTransition?url=https%3A%2F%2Fmms.tveyes.com%2Fmediaview%3FstationId%3D6480%26startDateTime%3D1666130403%26dur%3D299430%26highlightRegex%3D%255CbProvident%2520hospital%255Cb%26utcOffset%3D-18000000&amp;urlCategories=tveyes&amp;analytics=false&amp;documentId=fwJTFhdoiRSxuCS85xH8CuP0uaQ&amp;transitionToken=eyJ0eXAiOiJKV1QiLCJhbGciOiJIUzUxMiJ9.eyJob3N0bmFtZSI6Im1tcy50dmV5ZXMuY29tIn0.QRoNIsNogYT2Wdx4xmVSONkzXXQfdVqFDKMttdbtSVnZNs9Rdaj2jJE2i_oIumAePfmukApIr78tnFUHohJibg"/>
    <x v="37"/>
    <x v="1"/>
    <n v="618500"/>
    <n v="5721.13"/>
    <s v="Provident Hospital ambulance runs"/>
  </r>
  <r>
    <d v="2022-10-18T00:00:00"/>
    <s v="WLS-AM (Radio) at October 18th 2022 6:05 PM"/>
    <s v="https://app.meltwater.com/mwTransition?url=https%3A%2F%2Fmms.tveyes.com%2Fmediaview%3FstationId%3D6480%26startDateTime%3D1666134302%26dur%3D297800%26highlightRegex%3D%255CbProvident%2520hospital%255Cb%26utcOffset%3D-18000000&amp;urlCategories=tveyes&amp;analytics=false&amp;documentId=8BNlo_d7Baa2ckvrEiLU7IbG80k&amp;transitionToken=eyJ0eXAiOiJKV1QiLCJhbGciOiJIUzUxMiJ9.eyJob3N0bmFtZSI6Im1tcy50dmV5ZXMuY29tIn0.QRoNIsNogYT2Wdx4xmVSONkzXXQfdVqFDKMttdbtSVnZNs9Rdaj2jJE2i_oIumAePfmukApIr78tnFUHohJibg"/>
    <x v="37"/>
    <x v="1"/>
    <n v="618500"/>
    <n v="5721.13"/>
    <s v="Provident Hospital ambulance runs"/>
  </r>
  <r>
    <d v="2022-10-19T00:00:00"/>
    <s v="WBBM-AM (Radio) at October 19th 2022 2:20 AM"/>
    <s v="https://app.meltwater.com/mwTransition?url=https%3A%2F%2Fmms.tveyes.com%2Fmediaview%3FstationId%3D6465%26startDateTime%3D1666164007%26dur%3D298311%26highlightRegex%3D%255CbProvident%2520hospital%255Cb%26utcOffset%3D-18000000&amp;urlCategories=tveyes&amp;analytics=false&amp;documentId=A3jwdxHKpLT0TZxrQC34Nuk5IHU&amp;transitionToken=eyJ0eXAiOiJKV1QiLCJhbGciOiJIUzUxMiJ9.eyJob3N0bmFtZSI6Im1tcy50dmV5ZXMuY29tIn0.QRoNIsNogYT2Wdx4xmVSONkzXXQfdVqFDKMttdbtSVnZNs9Rdaj2jJE2i_oIumAePfmukApIr78tnFUHohJibg"/>
    <x v="36"/>
    <x v="1"/>
    <n v="851200"/>
    <n v="7873.6"/>
    <s v="Provident Hospital ambulance runs"/>
  </r>
  <r>
    <d v="2022-10-19T00:00:00"/>
    <s v="WBBM-AM (Radio) at October 19th 2022 4:18 AM"/>
    <s v="https://app.meltwater.com/mwTransition?url=https%3A%2F%2Fmms.tveyes.com%2Fmediaview%3FstationId%3D6465%26startDateTime%3D1666171131%26dur%3D172520%26highlightRegex%3D%255CbProvident%2520hospital%255Cb%26utcOffset%3D-18000000&amp;urlCategories=tveyes&amp;analytics=false&amp;documentId=W95xJCcU7GMpG6YrM1LP2V74OPo&amp;transitionToken=eyJ0eXAiOiJKV1QiLCJhbGciOiJIUzUxMiJ9.eyJob3N0bmFtZSI6Im1tcy50dmV5ZXMuY29tIn0.QRoNIsNogYT2Wdx4xmVSONkzXXQfdVqFDKMttdbtSVnZNs9Rdaj2jJE2i_oIumAePfmukApIr78tnFUHohJibg"/>
    <x v="36"/>
    <x v="1"/>
    <n v="851200"/>
    <n v="7873.6"/>
    <s v="Provident Hospital ambulance runs"/>
  </r>
  <r>
    <d v="2022-10-19T00:00:00"/>
    <s v="WBEZ-FM (Radio) at October 19th 2022 11:40 AM"/>
    <s v="https://app.meltwater.com/mwTransition?url=https%3A%2F%2Fmms.tveyes.com%2Fmediaview%3FstationId%3D6470%26startDateTime%3D1666197608%26dur%3D299230%26highlightRegex%3D%255CbProvident%2520hospital%255Cb%26utcOffset%3D-18000000&amp;urlCategories=tveyes&amp;analytics=false&amp;documentId=c-pi-5S9z7yiO_LzKtw8WahJh8A&amp;transitionToken=eyJ0eXAiOiJKV1QiLCJhbGciOiJIUzUxMiJ9.eyJob3N0bmFtZSI6Im1tcy50dmV5ZXMuY29tIn0.QRoNIsNogYT2Wdx4xmVSONkzXXQfdVqFDKMttdbtSVnZNs9Rdaj2jJE2i_oIumAePfmukApIr78tnFUHohJibg"/>
    <x v="38"/>
    <x v="1"/>
    <n v="279700"/>
    <n v="2587.23"/>
    <s v="Provident Hospital ambulance runs"/>
  </r>
  <r>
    <d v="2022-10-19T00:00:00"/>
    <s v="WBEZ-FM (Radio) at October 19th 2022 2:05 PM"/>
    <s v="https://app.meltwater.com/mwTransition?url=https%3A%2F%2Fmms.tveyes.com%2Fmediaview%3FstationId%3D6470%26startDateTime%3D1666206305%26dur%3D300000%26highlightRegex%3D%255CbProvident%2520hospital%255Cb%257C%255CbCook%2520County%2520health%255Cb%26utcOffset%3D-18000000&amp;urlCategories=tveyes&amp;analytics=false&amp;documentId=2jg6FfRbUxPl9e_irY0SIBwnp00&amp;transitionToken=eyJ0eXAiOiJKV1QiLCJhbGciOiJIUzUxMiJ9.eyJob3N0bmFtZSI6Im1tcy50dmV5ZXMuY29tIn0.QRoNIsNogYT2Wdx4xmVSONkzXXQfdVqFDKMttdbtSVnZNs9Rdaj2jJE2i_oIumAePfmukApIr78tnFUHohJibg"/>
    <x v="38"/>
    <x v="1"/>
    <n v="279700"/>
    <n v="2587.23"/>
    <s v="Provident Hospital ambulance runs"/>
  </r>
  <r>
    <d v="2022-10-19T00:00:00"/>
    <s v="WBEZ-FM (Radio) at October 19th 2022 6:05 AM"/>
    <s v="https://app.meltwater.com/mwTransition?url=https%3A%2F%2Fmms.tveyes.com%2Fmediaview%3FstationId%3D6470%26startDateTime%3D1666177502%26dur%3D259800%26highlightRegex%3D%255CbProvident%2520hospital%255Cb%257C%255CbCook%2520County%2520health%255Cb%26utcOffset%3D-18000000&amp;urlCategories=tveyes&amp;analytics=false&amp;documentId=LTDRccRYTZWL9WPordqLQBPBCr4&amp;transitionToken=eyJ0eXAiOiJKV1QiLCJhbGciOiJIUzUxMiJ9.eyJob3N0bmFtZSI6Im1tcy50dmV5ZXMuY29tIn0.QRoNIsNogYT2Wdx4xmVSONkzXXQfdVqFDKMttdbtSVnZNs9Rdaj2jJE2i_oIumAePfmukApIr78tnFUHohJibg"/>
    <x v="38"/>
    <x v="1"/>
    <n v="298700"/>
    <n v="2762.98"/>
    <s v="Provident Hospital ambulance runs"/>
  </r>
  <r>
    <d v="2022-10-19T00:00:00"/>
    <s v="WBEZ-FM (Radio) at October 19th 2022 7:30 AM"/>
    <s v="https://app.meltwater.com/mwTransition?url=https%3A%2F%2Fmms.tveyes.com%2Fmediaview%3FstationId%3D6470%26startDateTime%3D1666182601%26dur%3D297965%26highlightRegex%3D%255CbProvident%2520hospital%255Cb%257C%255CbCook%2520County%2520health%255Cb%26utcOffset%3D-18000000&amp;urlCategories=tveyes&amp;analytics=false&amp;documentId=oMyvBNDe3pn8uM8zGIFzDINzf9A&amp;transitionToken=eyJ0eXAiOiJKV1QiLCJhbGciOiJIUzUxMiJ9.eyJob3N0bmFtZSI6Im1tcy50dmV5ZXMuY29tIn0.QRoNIsNogYT2Wdx4xmVSONkzXXQfdVqFDKMttdbtSVnZNs9Rdaj2jJE2i_oIumAePfmukApIr78tnFUHohJibg"/>
    <x v="38"/>
    <x v="1"/>
    <n v="298700"/>
    <n v="2762.98"/>
    <s v="Provident Hospital ambulance runs"/>
  </r>
  <r>
    <d v="2022-10-19T00:00:00"/>
    <s v="WGN-AM (Radio) at October 19th 2022 3:00 AM"/>
    <s v="https://app.meltwater.com/mwTransition?url=https%3A%2F%2Fmms.tveyes.com%2Fmediaview%3FstationId%3D6475%26startDateTime%3D1666166401%26dur%3D297595%26highlightRegex%3D%255CbProvident%2520hospital%255Cb%26utcOffset%3D-18000000&amp;urlCategories=tveyes&amp;analytics=false&amp;documentId=-vdd7V3G4CzuWLnr4Fod1RgCCGc&amp;transitionToken=eyJ0eXAiOiJKV1QiLCJhbGciOiJIUzUxMiJ9.eyJob3N0bmFtZSI6Im1tcy50dmV5ZXMuY29tIn0.QRoNIsNogYT2Wdx4xmVSONkzXXQfdVqFDKMttdbtSVnZNs9Rdaj2jJE2i_oIumAePfmukApIr78tnFUHohJibg"/>
    <x v="39"/>
    <x v="1"/>
    <n v="341600"/>
    <n v="3159.8"/>
    <s v="Provident Hospital ambulance runs"/>
  </r>
  <r>
    <d v="2022-10-19T00:00:00"/>
    <s v="WGN-AM (Radio) at October 19th 2022 4:01 AM"/>
    <s v="https://app.meltwater.com/mwTransition?url=https%3A%2F%2Fmms.tveyes.com%2Fmediaview%3FstationId%3D6475%26startDateTime%3D1666170065%26dur%3D299905%26highlightRegex%3D%255CbCook%2520County%2520hospital%255Cb%26utcOffset%3D-18000000&amp;urlCategories=tveyes&amp;analytics=false&amp;documentId=N2w3n9HlW9OH_c9b0wFy2NYTPTs&amp;transitionToken=eyJ0eXAiOiJKV1QiLCJhbGciOiJIUzUxMiJ9.eyJob3N0bmFtZSI6Im1tcy50dmV5ZXMuY29tIn0.QRoNIsNogYT2Wdx4xmVSONkzXXQfdVqFDKMttdbtSVnZNs9Rdaj2jJE2i_oIumAePfmukApIr78tnFUHohJibg"/>
    <x v="39"/>
    <x v="1"/>
    <n v="260000"/>
    <n v="2405"/>
    <s v="Provident Hospital ambulance runs"/>
  </r>
  <r>
    <d v="2022-10-19T00:00:00"/>
    <s v="WGN-AM (Radio) at October 19th 2022 4:06 AM"/>
    <s v="https://app.meltwater.com/mwTransition?url=https%3A%2F%2Fmms.tveyes.com%2Fmediaview%3FstationId%3D6475%26startDateTime%3D1666170367%26dur%3D299530%26highlightRegex%3D%255CbProvident%2520hospital%255Cb%26utcOffset%3D-18000000&amp;urlCategories=tveyes&amp;analytics=false&amp;documentId=vTalIMto75QsXrCHnodGx5hGnTI&amp;transitionToken=eyJ0eXAiOiJKV1QiLCJhbGciOiJIUzUxMiJ9.eyJob3N0bmFtZSI6Im1tcy50dmV5ZXMuY29tIn0.QRoNIsNogYT2Wdx4xmVSONkzXXQfdVqFDKMttdbtSVnZNs9Rdaj2jJE2i_oIumAePfmukApIr78tnFUHohJibg"/>
    <x v="39"/>
    <x v="1"/>
    <n v="260000"/>
    <n v="2405"/>
    <s v="Provident Hospital ambulance runs"/>
  </r>
  <r>
    <d v="2022-10-19T00:00:00"/>
    <s v="WGN-AM (Radio) at October 19th 2022 5:05 AM"/>
    <s v="https://app.meltwater.com/mwTransition?url=https%3A%2F%2Fmms.tveyes.com%2Fmediaview%3FstationId%3D6475%26startDateTime%3D1666173901%26dur%3D299410%26highlightRegex%3D%255CbProvident%2520hospital%255Cb%26utcOffset%3D-18000000&amp;urlCategories=tveyes&amp;analytics=false&amp;documentId=2oOdxT_8JJqsLnC1-GZfLG4jsQw&amp;transitionToken=eyJ0eXAiOiJKV1QiLCJhbGciOiJIUzUxMiJ9.eyJob3N0bmFtZSI6Im1tcy50dmV5ZXMuY29tIn0.QRoNIsNogYT2Wdx4xmVSONkzXXQfdVqFDKMttdbtSVnZNs9Rdaj2jJE2i_oIumAePfmukApIr78tnFUHohJibg"/>
    <x v="39"/>
    <x v="1"/>
    <n v="260000"/>
    <n v="2405"/>
    <s v="Provident Hospital ambulance runs"/>
  </r>
  <r>
    <d v="2022-10-19T00:00:00"/>
    <s v="WGN-AM (Radio) at October 19th 2022 8:01 AM"/>
    <s v="https://app.meltwater.com/mwTransition?url=https%3A%2F%2Fmms.tveyes.com%2Fmediaview%3FstationId%3D6475%26startDateTime%3D1666184464%26dur%3D296655%26highlightRegex%3D%255CbProvident%2520hospital%255Cb%26utcOffset%3D-18000000&amp;urlCategories=tveyes&amp;analytics=false&amp;documentId=4VzzMrU8vLgn27Ly_9CiHWzGBUI&amp;transitionToken=eyJ0eXAiOiJKV1QiLCJhbGciOiJIUzUxMiJ9.eyJob3N0bmFtZSI6Im1tcy50dmV5ZXMuY29tIn0.QRoNIsNogYT2Wdx4xmVSONkzXXQfdVqFDKMttdbtSVnZNs9Rdaj2jJE2i_oIumAePfmukApIr78tnFUHohJibg"/>
    <x v="39"/>
    <x v="1"/>
    <n v="260000"/>
    <n v="2405"/>
    <s v="Provident Hospital ambulance runs"/>
  </r>
  <r>
    <d v="2022-10-19T00:00:00"/>
    <s v="WGN-AM (Radio) at October 19th 2022 9:30 AM"/>
    <s v="https://app.meltwater.com/mwTransition?url=https%3A%2F%2Fmms.tveyes.com%2Fmediaview%3FstationId%3D6475%26startDateTime%3D1666189802%26dur%3D298610%26highlightRegex%3D%255CbProvident%2520hospital%255Cb%26utcOffset%3D-18000000&amp;urlCategories=tveyes&amp;analytics=false&amp;documentId=cTXVUieYtu-sX9F6uX_eov6m2gY&amp;transitionToken=eyJ0eXAiOiJKV1QiLCJhbGciOiJIUzUxMiJ9.eyJob3N0bmFtZSI6Im1tcy50dmV5ZXMuY29tIn0.QRoNIsNogYT2Wdx4xmVSONkzXXQfdVqFDKMttdbtSVnZNs9Rdaj2jJE2i_oIumAePfmukApIr78tnFUHohJibg"/>
    <x v="39"/>
    <x v="1"/>
    <n v="260000"/>
    <n v="2405"/>
    <s v="Provident Hospital ambulance runs"/>
  </r>
  <r>
    <d v="2022-10-19T00:00:00"/>
    <s v="AM 1690 WVON at October 19th 2022 2:05 PM"/>
    <s v="https://app.meltwater.com/mwTransition?url=https%3A%2F%2Fmms.tveyes.com%2Fmediaview%3FstationId%3D20840%26startDateTime%3D1666206301%26dur%3D299690%26highlightRegex%3D%255CbProvident%2520hospital%255Cb%26utcOffset%3D-18000000&amp;urlCategories=tveyes&amp;analytics=false&amp;documentId=DISjl4h3Ha0PO0BsEjYWwn6HL_I&amp;transitionToken=eyJ0eXAiOiJKV1QiLCJhbGciOiJIUzUxMiJ9.eyJob3N0bmFtZSI6Im1tcy50dmV5ZXMuY29tIn0.QRoNIsNogYT2Wdx4xmVSONkzXXQfdVqFDKMttdbtSVnZNs9Rdaj2jJE2i_oIumAePfmukApIr78tnFUHohJibg"/>
    <x v="44"/>
    <x v="1"/>
    <n v="17000"/>
    <n v="157.25"/>
    <s v="Provident Hospital ambulance runs"/>
  </r>
  <r>
    <d v="2022-10-19T00:00:00"/>
    <s v="AM 1690 WVON at October 19th 2022 2:10 PM"/>
    <s v="https://app.meltwater.com/mwTransition?url=https%3A%2F%2Fmms.tveyes.com%2Fmediaview%3FstationId%3D20840%26startDateTime%3D1666206603%26dur%3D145605%26highlightRegex%3D%255CbProvident%255Cb%257C%255Cbscholarship%255Cb%257C%255CbProvident%2520hospital%255Cb%26utcOffset%3D-18000000&amp;urlCategories=tveyes&amp;analytics=false&amp;documentId=bwVR6ep6M5fu2hdwpPIv_X5E60U&amp;transitionToken=eyJ0eXAiOiJKV1QiLCJhbGciOiJIUzUxMiJ9.eyJob3N0bmFtZSI6Im1tcy50dmV5ZXMuY29tIn0.QRoNIsNogYT2Wdx4xmVSONkzXXQfdVqFDKMttdbtSVnZNs9Rdaj2jJE2i_oIumAePfmukApIr78tnFUHohJibg"/>
    <x v="44"/>
    <x v="1"/>
    <n v="17000"/>
    <n v="157.25"/>
    <s v="Provident Hospital ambulance runs"/>
  </r>
  <r>
    <d v="2022-10-19T00:00:00"/>
    <s v="AM 1690 WVON at October 19th 2022 2:16 PM"/>
    <s v="https://app.meltwater.com/mwTransition?url=https%3A%2F%2Fmms.tveyes.com%2Fmediaview%3FstationId%3D20840%26startDateTime%3D1666206992%26dur%3D296585%26highlightRegex%3D%255Cbscholarship%255Cb%257C%255CbCook%2520County%2520health%255Cb%26utcOffset%3D-18000000&amp;urlCategories=tveyes&amp;analytics=false&amp;documentId=o3AqC0mSn0EjSsL_P0A8lli-rOo&amp;transitionToken=eyJ0eXAiOiJKV1QiLCJhbGciOiJIUzUxMiJ9.eyJob3N0bmFtZSI6Im1tcy50dmV5ZXMuY29tIn0.QRoNIsNogYT2Wdx4xmVSONkzXXQfdVqFDKMttdbtSVnZNs9Rdaj2jJE2i_oIumAePfmukApIr78tnFUHohJibg"/>
    <x v="44"/>
    <x v="1"/>
    <n v="17000"/>
    <n v="157.25"/>
    <s v="Provident Hospital ambulance runs"/>
  </r>
  <r>
    <d v="2022-10-19T00:00:00"/>
    <s v="AM 1690 WVON at October 19th 2022 3:00 PM"/>
    <s v="https://app.meltwater.com/mwTransition?url=https%3A%2F%2Fmms.tveyes.com%2Fmediaview%3FstationId%3D20840%26startDateTime%3D1666209601%26dur%3D298360%26highlightRegex%3D%255CbProvident%2520hospital%255Cb%26utcOffset%3D-18000000&amp;urlCategories=tveyes&amp;analytics=false&amp;documentId=ii9XNO7WMdSllfmwCeC9lFwoDFw&amp;transitionToken=eyJ0eXAiOiJKV1QiLCJhbGciOiJIUzUxMiJ9.eyJob3N0bmFtZSI6Im1tcy50dmV5ZXMuY29tIn0.QRoNIsNogYT2Wdx4xmVSONkzXXQfdVqFDKMttdbtSVnZNs9Rdaj2jJE2i_oIumAePfmukApIr78tnFUHohJibg"/>
    <x v="44"/>
    <x v="1"/>
    <n v="17000"/>
    <n v="157.25"/>
    <s v="Provident Hospital ambulance runs"/>
  </r>
  <r>
    <d v="2022-10-19T00:00:00"/>
    <s v="AM 1690 WVON at October 19th 2022 3:30 PM"/>
    <s v="https://app.meltwater.com/mwTransition?url=https%3A%2F%2Fmms.tveyes.com%2Fmediaview%3FstationId%3D20840%26startDateTime%3D1666211401%26dur%3D299725%26highlightRegex%3D%255CbCook%2520County%2520health%255Cb%26utcOffset%3D-18000000&amp;urlCategories=tveyes&amp;analytics=false&amp;documentId=mU1Dm24VLV6tYVg9SA-lsMRVzbw&amp;transitionToken=eyJ0eXAiOiJKV1QiLCJhbGciOiJIUzUxMiJ9.eyJob3N0bmFtZSI6Im1tcy50dmV5ZXMuY29tIn0.QRoNIsNogYT2Wdx4xmVSONkzXXQfdVqFDKMttdbtSVnZNs9Rdaj2jJE2i_oIumAePfmukApIr78tnFUHohJibg"/>
    <x v="44"/>
    <x v="1"/>
    <n v="11600"/>
    <n v="107.3"/>
    <s v="Provident Hospital ambulance runs"/>
  </r>
  <r>
    <d v="2022-10-19T00:00:00"/>
    <s v="AM 1690 WVON at October 19th 2022 4:00 PM"/>
    <s v="https://app.meltwater.com/mwTransition?url=https%3A%2F%2Fmms.tveyes.com%2Fmediaview%3FstationId%3D20840%26startDateTime%3D1666213201%26dur%3D269046%26highlightRegex%3D%255CbProvident%2520hospital%255Cb%26utcOffset%3D-18000000&amp;urlCategories=tveyes&amp;analytics=false&amp;documentId=c_NZzuUR5ehmBjI4RNrA1GqnqA0&amp;transitionToken=eyJ0eXAiOiJKV1QiLCJhbGciOiJIUzUxMiJ9.eyJob3N0bmFtZSI6Im1tcy50dmV5ZXMuY29tIn0.QRoNIsNogYT2Wdx4xmVSONkzXXQfdVqFDKMttdbtSVnZNs9Rdaj2jJE2i_oIumAePfmukApIr78tnFUHohJibg"/>
    <x v="44"/>
    <x v="1"/>
    <n v="11600"/>
    <n v="107.3"/>
    <s v="Provident Hospital ambulance runs"/>
  </r>
  <r>
    <d v="2022-10-19T00:00:00"/>
    <s v="AM 1690 WVON at October 19th 2022 4:30 PM"/>
    <s v="https://app.meltwater.com/mwTransition?url=https%3A%2F%2Fmms.tveyes.com%2Fmediaview%3FstationId%3D20840%26startDateTime%3D1666215003%26dur%3D147490%26highlightRegex%3D%255CbCook%2520County%2520health%255Cb%26utcOffset%3D-18000000&amp;urlCategories=tveyes&amp;analytics=false&amp;documentId=KaU5F8BqlnEhbQU8X3LG8Oy4ytQ&amp;transitionToken=eyJ0eXAiOiJKV1QiLCJhbGciOiJIUzUxMiJ9.eyJob3N0bmFtZSI6Im1tcy50dmV5ZXMuY29tIn0.QRoNIsNogYT2Wdx4xmVSONkzXXQfdVqFDKMttdbtSVnZNs9Rdaj2jJE2i_oIumAePfmukApIr78tnFUHohJibg"/>
    <x v="44"/>
    <x v="1"/>
    <n v="11600"/>
    <n v="107.3"/>
    <s v="Provident Hospital ambulance runs"/>
  </r>
  <r>
    <d v="2022-10-19T00:00:00"/>
    <s v="AM 1690 WVON at October 19th 2022 5:00 PM"/>
    <s v="https://app.meltwater.com/mwTransition?url=https%3A%2F%2Fmms.tveyes.com%2Fmediaview%3FstationId%3D20840%26startDateTime%3D1666216801%26dur%3D299415%26highlightRegex%3D%255CbProvident%2520hospital%255Cb%26utcOffset%3D-18000000&amp;urlCategories=tveyes&amp;analytics=false&amp;documentId=Ke13XpQbjzznEuqpygOikP6WcwE&amp;transitionToken=eyJ0eXAiOiJKV1QiLCJhbGciOiJIUzUxMiJ9.eyJob3N0bmFtZSI6Im1tcy50dmV5ZXMuY29tIn0.QRoNIsNogYT2Wdx4xmVSONkzXXQfdVqFDKMttdbtSVnZNs9Rdaj2jJE2i_oIumAePfmukApIr78tnFUHohJibg"/>
    <x v="44"/>
    <x v="1"/>
    <n v="11600"/>
    <n v="107.3"/>
    <s v="Provident Hospital ambulance runs"/>
  </r>
  <r>
    <d v="2022-10-19T00:00:00"/>
    <s v="AM 1690 WVON at October 19th 2022 5:30 PM"/>
    <s v="https://app.meltwater.com/mwTransition?url=https%3A%2F%2Fmms.tveyes.com%2Fmediaview%3FstationId%3D20840%26startDateTime%3D1666218600%26dur%3D299305%26highlightRegex%3D%255CbCook%2520County%2520health%255Cb%26utcOffset%3D-18000000&amp;urlCategories=tveyes&amp;analytics=false&amp;documentId=JWyZTGLFiHmO7GW80u4BjHvJZi4&amp;transitionToken=eyJ0eXAiOiJKV1QiLCJhbGciOiJIUzUxMiJ9.eyJob3N0bmFtZSI6Im1tcy50dmV5ZXMuY29tIn0.QRoNIsNogYT2Wdx4xmVSONkzXXQfdVqFDKMttdbtSVnZNs9Rdaj2jJE2i_oIumAePfmukApIr78tnFUHohJibg"/>
    <x v="44"/>
    <x v="1"/>
    <n v="11600"/>
    <n v="107.3"/>
    <s v="Provident Hospital ambulance runs"/>
  </r>
  <r>
    <d v="2022-10-19T00:00:00"/>
    <s v="AM 1690 WVON at October 19th 2022 6:30 PM"/>
    <s v="https://app.meltwater.com/mwTransition?url=https%3A%2F%2Fmms.tveyes.com%2Fmediaview%3FstationId%3D20840%26startDateTime%3D1666222200%26dur%3D298945%26highlightRegex%3D%255CbCook%2520County%2520health%255Cb%26utcOffset%3D-18000000&amp;urlCategories=tveyes&amp;analytics=false&amp;documentId=IQsdI10Fag0Pya3eorhqgVanW0U&amp;transitionToken=eyJ0eXAiOiJKV1QiLCJhbGciOiJIUzUxMiJ9.eyJob3N0bmFtZSI6Im1tcy50dmV5ZXMuY29tIn0.QRoNIsNogYT2Wdx4xmVSONkzXXQfdVqFDKMttdbtSVnZNs9Rdaj2jJE2i_oIumAePfmukApIr78tnFUHohJibg"/>
    <x v="44"/>
    <x v="1"/>
    <n v="11600"/>
    <n v="107.3"/>
    <s v="Provident Hospital ambulance runs"/>
  </r>
  <r>
    <d v="2022-10-19T00:00:00"/>
    <s v="AM 1690 WVON at October 19th 2022 9:35 AM"/>
    <s v="https://app.meltwater.com/mwTransition?url=https%3A%2F%2Fmms.tveyes.com%2Fmediaview%3FstationId%3D20840%26startDateTime%3D1666190110%26dur%3D299560%26highlightRegex%3D%255CbProvident%2520hospital%255Cb%26utcOffset%3D-18000000&amp;urlCategories=tveyes&amp;analytics=false&amp;documentId=g0k6c4wWQWGk1e1oVCTBm2X2TV0&amp;transitionToken=eyJ0eXAiOiJKV1QiLCJhbGciOiJIUzUxMiJ9.eyJob3N0bmFtZSI6Im1tcy50dmV5ZXMuY29tIn0.QRoNIsNogYT2Wdx4xmVSONkzXXQfdVqFDKMttdbtSVnZNs9Rdaj2jJE2i_oIumAePfmukApIr78tnFUHohJibg"/>
    <x v="44"/>
    <x v="1"/>
    <n v="16700"/>
    <n v="154.47999999999999"/>
    <s v="Provident Hospital ambulance runs"/>
  </r>
  <r>
    <d v="2022-10-19T00:00:00"/>
    <s v="AM 1690 WVON at October 19th 2022 9:40 AM"/>
    <s v="https://app.meltwater.com/mwTransition?url=https%3A%2F%2Fmms.tveyes.com%2Fmediaview%3FstationId%3D20840%26startDateTime%3D1666190412%26dur%3D264085%26highlightRegex%3D%255CbProvident%2520hospital%255Cb%26utcOffset%3D-18000000&amp;urlCategories=tveyes&amp;analytics=false&amp;documentId=csLmbxAFwbThzZKPkfIuSOZaYB0&amp;transitionToken=eyJ0eXAiOiJKV1QiLCJhbGciOiJIUzUxMiJ9.eyJob3N0bmFtZSI6Im1tcy50dmV5ZXMuY29tIn0.QRoNIsNogYT2Wdx4xmVSONkzXXQfdVqFDKMttdbtSVnZNs9Rdaj2jJE2i_oIumAePfmukApIr78tnFUHohJibg"/>
    <x v="44"/>
    <x v="1"/>
    <n v="16700"/>
    <n v="154.47999999999999"/>
    <s v="Provident Hospital ambulance runs"/>
  </r>
  <r>
    <d v="2022-10-19T00:00:00"/>
    <s v="AM 560 The Answer at October 19th 2022 5:05 AM"/>
    <s v="https://app.meltwater.com/mwTransition?url=https%3A%2F%2Fmms.tveyes.com%2Fmediaview%3FstationId%3D17785%26startDateTime%3D1666173904%26dur%3D299590%26highlightRegex%3D%255CbProvident%2520hospital%255Cb%26utcOffset%3D-18000000&amp;urlCategories=tveyes&amp;analytics=false&amp;documentId=ioW1MBPZk4XwBTh50VJx_WCKnsg&amp;transitionToken=eyJ0eXAiOiJKV1QiLCJhbGciOiJIUzUxMiJ9.eyJob3N0bmFtZSI6Im1tcy50dmV5ZXMuY29tIn0.QRoNIsNogYT2Wdx4xmVSONkzXXQfdVqFDKMttdbtSVnZNs9Rdaj2jJE2i_oIumAePfmukApIr78tnFUHohJibg"/>
    <x v="45"/>
    <x v="1"/>
    <n v="108100"/>
    <n v="999.93"/>
    <s v="Provident Hospital ambulance runs"/>
  </r>
  <r>
    <d v="2022-10-19T00:00:00"/>
    <s v="AM 560 The Answer at October 19th 2022 8:00 AM"/>
    <s v="https://app.meltwater.com/mwTransition?url=https%3A%2F%2Fmms.tveyes.com%2Fmediaview%3FstationId%3D17785%26startDateTime%3D1666184400%26dur%3D296840%26highlightRegex%3D%255CbCook%2520County%2520health%255Cb%26utcOffset%3D-18000000&amp;urlCategories=tveyes&amp;analytics=false&amp;documentId=-e1n34PwfCKJ3Tf-nTH32u4xdAU&amp;transitionToken=eyJ0eXAiOiJKV1QiLCJhbGciOiJIUzUxMiJ9.eyJob3N0bmFtZSI6Im1tcy50dmV5ZXMuY29tIn0.QRoNIsNogYT2Wdx4xmVSONkzXXQfdVqFDKMttdbtSVnZNs9Rdaj2jJE2i_oIumAePfmukApIr78tnFUHohJibg"/>
    <x v="45"/>
    <x v="1"/>
    <n v="108100"/>
    <n v="999.93"/>
    <s v="Provident Hospital ambulance runs"/>
  </r>
  <r>
    <d v="2022-10-23T00:00:00"/>
    <s v="AM 1690 WVON at October 23rd 2022 4:04 PM"/>
    <s v="https://app.meltwater.com/mwTransition?url=https%3A%2F%2Fmms.tveyes.com%2Fmediaview%3FstationId%3D20840%26startDateTime%3D1666559090%26dur%3D298015%26highlightRegex%3D%255CbProvident%2520hospital%255Cb%26utcOffset%3D-18000000&amp;urlCategories=tveyes&amp;analytics=false&amp;documentId=wzyPnTaTy2U6j9vl7Rl_F-R3z3k&amp;transitionToken=eyJ0eXAiOiJKV1QiLCJhbGciOiJIUzUxMiJ9.eyJob3N0bmFtZSI6Im1tcy50dmV5ZXMuY29tIn0.QRoNIsNogYT2Wdx4xmVSONkzXXQfdVqFDKMttdbtSVnZNs9Rdaj2jJE2i_oIumAePfmukApIr78tnFUHohJibg"/>
    <x v="44"/>
    <x v="1"/>
    <n v="11600"/>
    <n v="107.3"/>
    <s v="Provident Hospital ambulance runs"/>
  </r>
  <r>
    <d v="2022-10-23T00:00:00"/>
    <s v="AM 1690 WVON at October 23rd 2022 4:09 PM"/>
    <s v="https://app.meltwater.com/mwTransition?url=https%3A%2F%2Fmms.tveyes.com%2Fmediaview%3FstationId%3D20840%26startDateTime%3D1666559391%26dur%3D298795%26highlightRegex%3D%255CbProvident%2520hospital%255Cb%257C%255CbCook%2520County%2520health%255Cb%26utcOffset%3D-18000000&amp;urlCategories=tveyes&amp;analytics=false&amp;documentId=qcuCQ8mhBpdHt0CKbzp3EsDjUfs&amp;transitionToken=eyJ0eXAiOiJKV1QiLCJhbGciOiJIUzUxMiJ9.eyJob3N0bmFtZSI6Im1tcy50dmV5ZXMuY29tIn0.QRoNIsNogYT2Wdx4xmVSONkzXXQfdVqFDKMttdbtSVnZNs9Rdaj2jJE2i_oIumAePfmukApIr78tnFUHohJibg"/>
    <x v="44"/>
    <x v="1"/>
    <n v="11600"/>
    <n v="107.3"/>
    <s v="Provident Hospital ambulance runs"/>
  </r>
  <r>
    <d v="2022-10-23T00:00:00"/>
    <s v="AM 1690 WVON at October 23rd 2022 4:16 PM"/>
    <s v="https://app.meltwater.com/mwTransition?url=https%3A%2F%2Fmms.tveyes.com%2Fmediaview%3FstationId%3D20840%26startDateTime%3D1666559810%26dur%3D299025%26highlightRegex%3D%255CbProvident%2520hospital%255Cb%26utcOffset%3D-18000000&amp;urlCategories=tveyes&amp;analytics=false&amp;documentId=QeL0uzwlhAYo2YnwE6LkiS5kr_Q&amp;transitionToken=eyJ0eXAiOiJKV1QiLCJhbGciOiJIUzUxMiJ9.eyJob3N0bmFtZSI6Im1tcy50dmV5ZXMuY29tIn0.QRoNIsNogYT2Wdx4xmVSONkzXXQfdVqFDKMttdbtSVnZNs9Rdaj2jJE2i_oIumAePfmukApIr78tnFUHohJibg"/>
    <x v="44"/>
    <x v="1"/>
    <n v="11600"/>
    <n v="107.3"/>
    <s v="Provident Hospital ambulance runs"/>
  </r>
  <r>
    <d v="2022-09-27T00:00:00"/>
    <s v="Signs of COVID vs. Flu: Chicago's Top Doctor Says Only One Way to Know the Difference "/>
    <s v="https://www.nbcchicago.com/news/local/signs-of-covid-vs-flu-chicagos-top-doctor-says-only-way-to-know-the-difference/2951434/"/>
    <x v="46"/>
    <x v="2"/>
    <n v="4371929"/>
    <n v="40440.339999999997"/>
    <s v="COVID and flu symptoms"/>
  </r>
  <r>
    <d v="2022-09-27T00:00:00"/>
    <s v="  COVID Variant Tracker Shows BA.4.6, BF.7 on the Rise as BA.5 Cases Slowly Decrease "/>
    <s v="https://www.nbcchicago.com/news/coronavirus/covid-variant-tracker-shows-ba-4-6-bf-7-on-the-rise-as-ba-5-cases-slowly-decrease/2951702/"/>
    <x v="46"/>
    <x v="2"/>
    <n v="4371929"/>
    <n v="40440.339999999997"/>
    <s v="COVID cases"/>
  </r>
  <r>
    <d v="2022-09-27T00:00:00"/>
    <s v="BDHEA National Health Equity Summit Elevates Public Policy, Boardroom Action"/>
    <s v="https://lifestyle.mykmlk.com/story/47379835/bdhea-national-health-equity-summit-elevates-public-policy-boardroom-action"/>
    <x v="47"/>
    <x v="2"/>
    <n v="630"/>
    <n v="5.83"/>
    <s v="Health equity"/>
  </r>
  <r>
    <d v="2022-09-27T00:00:00"/>
    <s v="BDHEA National Health Equity Summit Elevates Public Policy, Boardroom Action"/>
    <s v="https://kpratchermedia.com/pr-newswire/?rkey=20220927CG85963&amp;filter=24051"/>
    <x v="48"/>
    <x v="2"/>
    <n v="1975"/>
    <n v="18.27"/>
    <s v="Health equity"/>
  </r>
  <r>
    <d v="2022-09-27T00:00:00"/>
    <s v="BDHEA National Health Equity Summit Elevates Public Policy, Boardroom Action"/>
    <s v="https://www.kyoutv.com/prnewswire/2022/09/27/bdhea-national-health-equity-summit-elevates-public-policy-boardroom-action/"/>
    <x v="49"/>
    <x v="2"/>
    <n v="10934"/>
    <n v="101.14"/>
    <s v="Health equity"/>
  </r>
  <r>
    <d v="2022-09-27T00:00:00"/>
    <s v="BDHEA National Health Equity Summit Elevates Public Policy, Boardroom Action"/>
    <s v="https://www.cenlanow.com/news/business/press-releases/cision/20220927CG85963/bdhea-national-health-equity-summit-elevates-public-policy-boardroom-action/"/>
    <x v="50"/>
    <x v="2"/>
    <n v="11140"/>
    <n v="103.05"/>
    <s v="Health equity"/>
  </r>
  <r>
    <d v="2022-09-27T00:00:00"/>
    <s v="BDHEA National Health Equity Summit Elevates Public Policy, Boardroom Action"/>
    <s v="https://www.nbcnebraskascottsbluff.com/prnewswire/2022/09/27/bdhea-national-health-equity-summit-elevates-public-policy-boardroom-action/"/>
    <x v="51"/>
    <x v="2"/>
    <n v="15284"/>
    <n v="141.38"/>
    <s v="Health equity"/>
  </r>
  <r>
    <d v="2022-09-27T00:00:00"/>
    <s v="BDHEA National Health Equity Summit Elevates Public Policy, Boardroom Action"/>
    <s v="https://www.yourbigsky.com/news/business/press-releases/cision/20220927CG85963/bdhea-national-health-equity-summit-elevates-public-policy-boardroom-action/"/>
    <x v="52"/>
    <x v="2"/>
    <n v="15317"/>
    <n v="141.68"/>
    <s v="Health equity"/>
  </r>
  <r>
    <d v="2022-09-27T00:00:00"/>
    <s v="BDHEA National Health Equity Summit Elevates Public Policy, Boardroom Action"/>
    <s v="https://www.webcenterfairbanks.com/prnewswire/2022/09/27/bdhea-national-health-equity-summit-elevates-public-policy-boardroom-action/"/>
    <x v="53"/>
    <x v="2"/>
    <n v="26702"/>
    <n v="246.99"/>
    <s v="Health equity"/>
  </r>
  <r>
    <d v="2022-09-27T00:00:00"/>
    <s v="BDHEA National Health Equity Summit Elevates Public Policy, Boardroom Action"/>
    <s v="https://www.wiproud.com/business/press-releases/cision/20220927CG85963/bdhea-national-health-equity-summit-elevates-public-policy-boardroom-action/"/>
    <x v="54"/>
    <x v="2"/>
    <n v="27763"/>
    <n v="256.81"/>
    <s v="Health equity"/>
  </r>
  <r>
    <d v="2022-09-27T00:00:00"/>
    <s v="BDHEA National Health Equity Summit Elevates Public Policy, Boardroom Action"/>
    <s v="https://www.informnny.com/news/business/press-releases/cision/20220927CG85963/bdhea-national-health-equity-summit-elevates-public-policy-boardroom-action/"/>
    <x v="55"/>
    <x v="2"/>
    <n v="30491"/>
    <n v="282.04000000000002"/>
    <s v="Health equity"/>
  </r>
  <r>
    <d v="2022-09-27T00:00:00"/>
    <s v="BDHEA National Health Equity Summit Elevates Public Policy, Boardroom Action"/>
    <s v="https://www.blackhillsfox.com/prnewswire/2022/09/27/bdhea-national-health-equity-summit-elevates-public-policy-boardroom-action/"/>
    <x v="56"/>
    <x v="2"/>
    <n v="37143"/>
    <n v="343.57"/>
    <s v="Health equity"/>
  </r>
  <r>
    <d v="2022-09-27T00:00:00"/>
    <s v="BDHEA National Health Equity Summit Elevates Public Policy, Boardroom Action"/>
    <s v="https://www.westernslopenow.com/business/press-releases/cision/20220927CG85963/bdhea-national-health-equity-summit-elevates-public-policy-boardroom-action/"/>
    <x v="57"/>
    <x v="2"/>
    <n v="39552"/>
    <n v="365.86"/>
    <s v="Health equity"/>
  </r>
  <r>
    <d v="2022-09-27T00:00:00"/>
    <s v="BDHEA National Health Equity Summit Elevates Public Policy, Boardroom Action"/>
    <s v="https://www.binghamtonhomepage.com/news/business/press-releases/cision/20220927CG85963/bdhea-national-health-equity-summit-elevates-public-policy-boardroom-action/"/>
    <x v="58"/>
    <x v="2"/>
    <n v="42063"/>
    <n v="389.08"/>
    <s v="Health equity"/>
  </r>
  <r>
    <d v="2022-09-27T00:00:00"/>
    <s v="BDHEA National Health Equity Summit Elevates Public Policy, Boardroom Action"/>
    <s v="https://www.knopnews2.com/prnewswire/2022/09/27/bdhea-national-health-equity-summit-elevates-public-policy-boardroom-action/"/>
    <x v="59"/>
    <x v="2"/>
    <n v="47125"/>
    <n v="435.91"/>
    <s v="Health equity"/>
  </r>
  <r>
    <d v="2022-09-27T00:00:00"/>
    <s v="BDHEA National Health Equity Summit Elevates Public Policy, Boardroom Action"/>
    <s v="https://www.yourbasin.com/news/business/press-releases/cision/20220927CG85963/bdhea-national-health-equity-summit-elevates-public-policy-boardroom-action/"/>
    <x v="60"/>
    <x v="2"/>
    <n v="49878"/>
    <n v="461.37"/>
    <s v="Health equity"/>
  </r>
  <r>
    <d v="2022-09-27T00:00:00"/>
    <s v="BDHEA National Health Equity Summit Elevates Public Policy, Boardroom Action"/>
    <s v="https://www.cnyhomepage.com/business/press-releases/cision/20220927CG85963/bdhea-national-health-equity-summit-elevates-public-policy-boardroom-action/"/>
    <x v="61"/>
    <x v="2"/>
    <n v="50549"/>
    <n v="467.58"/>
    <s v="Health equity"/>
  </r>
  <r>
    <d v="2022-09-27T00:00:00"/>
    <s v="BDHEA National Health Equity Summit Elevates Public Policy, Boardroom Action"/>
    <s v="https://www.snntv.com/story/47379835/bdhea-national-health-equity-summit-elevates-public-policy-boardroom-action"/>
    <x v="62"/>
    <x v="2"/>
    <n v="53636"/>
    <n v="496.13"/>
    <s v="Health equity"/>
  </r>
  <r>
    <d v="2022-09-27T00:00:00"/>
    <s v="BDHEA National Health Equity Summit Elevates Public Policy, Boardroom Action"/>
    <s v="https://www.wdhn.com/business/press-releases/cision/20220927CG85963/bdhea-national-health-equity-summit-elevates-public-policy-boardroom-action/"/>
    <x v="63"/>
    <x v="2"/>
    <n v="54234"/>
    <n v="501.66"/>
    <s v="Health equity"/>
  </r>
  <r>
    <d v="2022-09-27T00:00:00"/>
    <s v="BDHEA National Health Equity Summit Elevates Public Policy, Boardroom Action"/>
    <s v="https://www.fox44news.com/business/press-releases/cision/20220927CG85963/bdhea-national-health-equity-summit-elevates-public-policy-boardroom-action/"/>
    <x v="64"/>
    <x v="2"/>
    <n v="58649"/>
    <n v="542.5"/>
    <s v="Health equity"/>
  </r>
  <r>
    <d v="2022-09-27T00:00:00"/>
    <s v="BDHEA National Health Equity Summit Elevates Public Policy, Boardroom Action"/>
    <s v="https://www.kjct8.com/prnewswire/2022/09/27/bdhea-national-health-equity-summit-elevates-public-policy-boardroom-action/"/>
    <x v="65"/>
    <x v="2"/>
    <n v="62666"/>
    <n v="579.66"/>
    <s v="Health equity"/>
  </r>
  <r>
    <d v="2022-09-27T00:00:00"/>
    <s v="BDHEA National Health Equity Summit Elevates Public Policy, Boardroom Action"/>
    <s v="https://www.wagmtv.com/prnewswire/2022/09/27/bdhea-national-health-equity-summit-elevates-public-policy-boardroom-action/"/>
    <x v="66"/>
    <x v="2"/>
    <n v="64668"/>
    <n v="598.17999999999995"/>
    <s v="Health equity"/>
  </r>
  <r>
    <d v="2022-09-27T00:00:00"/>
    <s v="BDHEA National Health Equity Summit Elevates Public Policy, Boardroom Action"/>
    <s v="https://www.myarklamiss.com/news/business/press-releases/cision/20220927CG85963/bdhea-national-health-equity-summit-elevates-public-policy-boardroom-action/"/>
    <x v="67"/>
    <x v="2"/>
    <n v="68710"/>
    <n v="635.57000000000005"/>
    <s v="Health equity"/>
  </r>
  <r>
    <d v="2022-09-27T00:00:00"/>
    <s v="BDHEA National Health Equity Summit Elevates Public Policy, Boardroom Action"/>
    <s v="https://www.kbtx.com/prnewswire/2022/09/27/bdhea-national-health-equity-summit-elevates-public-policy-boardroom-action/"/>
    <x v="68"/>
    <x v="2"/>
    <n v="71157"/>
    <n v="658.2"/>
    <s v="Health equity"/>
  </r>
  <r>
    <d v="2022-09-27T00:00:00"/>
    <s v="BDHEA National Health Equity Summit Elevates Public Policy, Boardroom Action"/>
    <s v="https://www.siouxlandproud.com/business/press-releases/cision/20220927CG85963/bdhea-national-health-equity-summit-elevates-public-policy-boardroom-action/"/>
    <x v="69"/>
    <x v="2"/>
    <n v="71157"/>
    <n v="658.2"/>
    <s v="Health equity"/>
  </r>
  <r>
    <d v="2022-09-27T00:00:00"/>
    <s v="BDHEA National Health Equity Summit Elevates Public Policy, Boardroom Action"/>
    <s v="https://www.wicz.com/story/47379835/bdhea-national-health-equity-summit-elevates-public-policy-boardroom-action"/>
    <x v="70"/>
    <x v="2"/>
    <n v="87898"/>
    <n v="813.06"/>
    <s v="Health equity"/>
  </r>
  <r>
    <d v="2022-09-27T00:00:00"/>
    <s v="BDHEA National Health Equity Summit Elevates Public Policy, Boardroom Action"/>
    <s v="https://www.kmvt.com/prnewswire/2022/09/27/bdhea-national-health-equity-summit-elevates-public-policy-boardroom-action/"/>
    <x v="71"/>
    <x v="2"/>
    <n v="91008"/>
    <n v="841.82"/>
    <s v="Health equity"/>
  </r>
  <r>
    <d v="2022-09-27T00:00:00"/>
    <s v="BDHEA National Health Equity Summit Elevates Public Policy, Boardroom Action"/>
    <s v="https://www.mychamplainvalley.com/business/press-releases/cision/20220927CG85963/bdhea-national-health-equity-summit-elevates-public-policy-boardroom-action/"/>
    <x v="72"/>
    <x v="2"/>
    <n v="92263"/>
    <n v="853.43"/>
    <s v="Health equity"/>
  </r>
  <r>
    <d v="2022-09-27T00:00:00"/>
    <s v="BDHEA National Health Equity Summit Elevates Public Policy, Boardroom Action"/>
    <s v="https://www.ktre.com/prnewswire/2022/09/27/bdhea-national-health-equity-summit-elevates-public-policy-boardroom-action/"/>
    <x v="73"/>
    <x v="2"/>
    <n v="95065"/>
    <n v="879.35"/>
    <s v="Health equity"/>
  </r>
  <r>
    <d v="2022-09-27T00:00:00"/>
    <s v="BDHEA National Health Equity Summit Elevates Public Policy, Boardroom Action"/>
    <s v="https://www.ksnblocal4.com/prnewswire/2022/09/27/bdhea-national-health-equity-summit-elevates-public-policy-boardroom-action/"/>
    <x v="74"/>
    <x v="2"/>
    <n v="98596"/>
    <n v="912.01"/>
    <s v="Health equity"/>
  </r>
  <r>
    <d v="2022-09-27T00:00:00"/>
    <s v="BDHEA National Health Equity Summit Elevates Public Policy, Boardroom Action"/>
    <s v="https://www.keyc.com/prnewswire/2022/09/27/bdhea-national-health-equity-summit-elevates-public-policy-boardroom-action/"/>
    <x v="75"/>
    <x v="2"/>
    <n v="99395"/>
    <n v="919.4"/>
    <s v="Health equity"/>
  </r>
  <r>
    <d v="2022-09-27T00:00:00"/>
    <s v="BDHEA National Health Equity Summit Elevates Public Policy, Boardroom Action"/>
    <s v="https://www.wflx.com/prnewswire/2022/09/27/bdhea-national-health-equity-summit-elevates-public-policy-boardroom-action/"/>
    <x v="76"/>
    <x v="2"/>
    <n v="103233"/>
    <n v="954.91"/>
    <s v="Health equity"/>
  </r>
  <r>
    <d v="2022-09-27T00:00:00"/>
    <s v="BDHEA National Health Equity Summit Elevates Public Policy, Boardroom Action"/>
    <s v="https://www.brproud.com/news/business/press-releases/cision/20220927CG85963/bdhea-national-health-equity-summit-elevates-public-policy-boardroom-action/"/>
    <x v="77"/>
    <x v="2"/>
    <n v="104905"/>
    <n v="970.37"/>
    <s v="Health equity"/>
  </r>
  <r>
    <d v="2022-09-27T00:00:00"/>
    <s v="BDHEA National Health Equity Summit Elevates Public Policy, Boardroom Action"/>
    <s v="https://www.kgns.tv/prnewswire/2022/09/27/bdhea-national-health-equity-summit-elevates-public-policy-boardroom-action/"/>
    <x v="78"/>
    <x v="2"/>
    <n v="105223"/>
    <n v="973.31"/>
    <s v="Health equity"/>
  </r>
  <r>
    <d v="2022-09-27T00:00:00"/>
    <s v="BDHEA National Health Equity Summit Elevates Public Policy, Boardroom Action"/>
    <s v="https://www.conchovalleyhomepage.com/business/press-releases/cision/20220927CG85963/bdhea-national-health-equity-summit-elevates-public-policy-boardroom-action/"/>
    <x v="79"/>
    <x v="2"/>
    <n v="105394"/>
    <n v="974.89"/>
    <s v="Health equity"/>
  </r>
  <r>
    <d v="2022-09-27T00:00:00"/>
    <s v="BDHEA National Health Equity Summit Elevates Public Policy, Boardroom Action"/>
    <s v="https://www.fourstateshomepage.com/business/press-releases/cision/20220927CG85963/bdhea-national-health-equity-summit-elevates-public-policy-boardroom-action/"/>
    <x v="80"/>
    <x v="2"/>
    <n v="106842"/>
    <n v="988.29"/>
    <s v="Health equity"/>
  </r>
  <r>
    <d v="2022-09-27T00:00:00"/>
    <s v="BDHEA National Health Equity Summit Elevates Public Policy, Boardroom Action"/>
    <s v="https://cw33.com/news/business/press-releases/cision/20220927CG85963/bdhea-national-health-equity-summit-elevates-public-policy-boardroom-action/"/>
    <x v="81"/>
    <x v="2"/>
    <n v="107967"/>
    <n v="998.69"/>
    <s v="Health equity"/>
  </r>
  <r>
    <d v="2022-09-27T00:00:00"/>
    <s v="BDHEA National Health Equity Summit Elevates Public Policy, Boardroom Action"/>
    <s v="https://www.nbc11news.com/prnewswire/2022/09/27/bdhea-national-health-equity-summit-elevates-public-policy-boardroom-action/"/>
    <x v="82"/>
    <x v="2"/>
    <n v="109813"/>
    <n v="1015.77"/>
    <s v="Health equity"/>
  </r>
  <r>
    <d v="2022-09-27T00:00:00"/>
    <s v="BDHEA National Health Equity Summit Elevates Public Policy, Boardroom Action"/>
    <s v="https://www.wgem.com/prnewswire/2022/09/27/bdhea-national-health-equity-summit-elevates-public-policy-boardroom-action/"/>
    <x v="83"/>
    <x v="2"/>
    <n v="110508"/>
    <n v="1022.2"/>
    <s v="Health equity"/>
  </r>
  <r>
    <d v="2022-09-27T00:00:00"/>
    <s v="BDHEA National Health Equity Summit Elevates Public Policy, Boardroom Action"/>
    <s v="https://cbs4indy.com/news/business/press-releases/cision/20220927CG85963/bdhea-national-health-equity-summit-elevates-public-policy-boardroom-action/"/>
    <x v="84"/>
    <x v="2"/>
    <n v="113288"/>
    <n v="1047.9100000000001"/>
    <s v="Health equity"/>
  </r>
  <r>
    <d v="2022-09-27T00:00:00"/>
    <s v="BDHEA National Health Equity Summit Elevates Public Policy, Boardroom Action"/>
    <s v="https://www.mywabashvalley.com/business/press-releases/cision/20220927CG85963/bdhea-national-health-equity-summit-elevates-public-policy-boardroom-action/"/>
    <x v="85"/>
    <x v="2"/>
    <n v="116914"/>
    <n v="1081.45"/>
    <s v="Health equity"/>
  </r>
  <r>
    <d v="2022-09-27T00:00:00"/>
    <s v="BDHEA National Health Equity Summit Elevates Public Policy, Boardroom Action"/>
    <s v="https://phl17.com/business/press-releases/cision/20220927CG85963/bdhea-national-health-equity-summit-elevates-public-policy-boardroom-action/"/>
    <x v="86"/>
    <x v="2"/>
    <n v="117891"/>
    <n v="1090.49"/>
    <s v="Health equity"/>
  </r>
  <r>
    <d v="2022-09-27T00:00:00"/>
    <s v="BDHEA National Health Equity Summit Elevates Public Policy, Boardroom Action"/>
    <s v="https://www.nbc29.com/prnewswire/2022/09/27/bdhea-national-health-equity-summit-elevates-public-policy-boardroom-action/"/>
    <x v="87"/>
    <x v="2"/>
    <n v="119822"/>
    <n v="1108.3499999999999"/>
    <s v="Health equity"/>
  </r>
  <r>
    <d v="2022-09-27T00:00:00"/>
    <s v="BDHEA National Health Equity Summit Elevates Public Policy, Boardroom Action"/>
    <s v="https://www.wvnstv.com/news/business/press-releases/cision/20220927CG85963/bdhea-national-health-equity-summit-elevates-public-policy-boardroom-action/"/>
    <x v="88"/>
    <x v="2"/>
    <n v="122533"/>
    <n v="1133.43"/>
    <s v="Health equity"/>
  </r>
  <r>
    <d v="2022-09-27T00:00:00"/>
    <s v="BDHEA National Health Equity Summit Elevates Public Policy, Boardroom Action"/>
    <s v="https://www.kswo.com/prnewswire/2022/09/27/bdhea-national-health-equity-summit-elevates-public-policy-boardroom-action/"/>
    <x v="89"/>
    <x v="2"/>
    <n v="123345"/>
    <n v="1140.94"/>
    <s v="Health equity"/>
  </r>
  <r>
    <d v="2022-09-27T00:00:00"/>
    <s v="BDHEA National Health Equity Summit Elevates Public Policy, Boardroom Action"/>
    <s v="https://www.texomashomepage.com/business/press-releases/cision/20220927CG85963/bdhea-national-health-equity-summit-elevates-public-policy-boardroom-action/"/>
    <x v="90"/>
    <x v="2"/>
    <n v="132088"/>
    <n v="1221.81"/>
    <s v="Health equity"/>
  </r>
  <r>
    <d v="2022-09-27T00:00:00"/>
    <s v="BDHEA National Health Equity Summit Elevates Public Policy, Boardroom Action"/>
    <s v="https://www.wtap.com/prnewswire/2022/09/27/bdhea-national-health-equity-summit-elevates-public-policy-boardroom-action/"/>
    <x v="91"/>
    <x v="2"/>
    <n v="136705"/>
    <n v="1264.52"/>
    <s v="Health equity"/>
  </r>
  <r>
    <d v="2022-09-27T00:00:00"/>
    <s v="BDHEA National Health Equity Summit Elevates Public Policy, Boardroom Action"/>
    <s v="https://www.kxnet.com/news/business/press-releases/cision/20220927CG85963/bdhea-national-health-equity-summit-elevates-public-policy-boardroom-action/"/>
    <x v="92"/>
    <x v="2"/>
    <n v="146034"/>
    <n v="1350.81"/>
    <s v="Health equity"/>
  </r>
  <r>
    <d v="2022-09-27T00:00:00"/>
    <s v="BDHEA National Health Equity Summit Elevates Public Policy, Boardroom Action"/>
    <s v="https://www.wfxrtv.com/business/press-releases/cision/20220927CG85963/bdhea-national-health-equity-summit-elevates-public-policy-boardroom-action/"/>
    <x v="93"/>
    <x v="2"/>
    <n v="147103"/>
    <n v="1360.7"/>
    <s v="Health equity"/>
  </r>
  <r>
    <d v="2022-09-27T00:00:00"/>
    <s v="BDHEA National Health Equity Summit Elevates Public Policy, Boardroom Action"/>
    <s v="https://www.wtok.com/prnewswire/2022/09/27/bdhea-national-health-equity-summit-elevates-public-policy-boardroom-action/"/>
    <x v="94"/>
    <x v="2"/>
    <n v="147479"/>
    <n v="1364.18"/>
    <s v="Health equity"/>
  </r>
  <r>
    <d v="2022-09-27T00:00:00"/>
    <s v="BDHEA National Health Equity Summit Elevates Public Policy, Boardroom Action"/>
    <s v="https://www.wbko.com/prnewswire/2022/09/27/bdhea-national-health-equity-summit-elevates-public-policy-boardroom-action/"/>
    <x v="95"/>
    <x v="2"/>
    <n v="148277"/>
    <n v="1371.56"/>
    <s v="Health equity"/>
  </r>
  <r>
    <d v="2022-09-27T00:00:00"/>
    <s v="BDHEA National Health Equity Summit Elevates Public Policy, Boardroom Action"/>
    <s v="https://www.mypanhandle.com/business/press-releases/cision/20220927CG85963/bdhea-national-health-equity-summit-elevates-public-policy-boardroom-action/"/>
    <x v="96"/>
    <x v="2"/>
    <n v="149832"/>
    <n v="1385.95"/>
    <s v="Health equity"/>
  </r>
  <r>
    <d v="2022-09-27T00:00:00"/>
    <s v="BDHEA National Health Equity Summit Elevates Public Policy, Boardroom Action"/>
    <s v="https://www.wdtv.com/prnewswire/2022/09/27/bdhea-national-health-equity-summit-elevates-public-policy-boardroom-action/"/>
    <x v="97"/>
    <x v="2"/>
    <n v="152147"/>
    <n v="1407.36"/>
    <s v="Health equity"/>
  </r>
  <r>
    <d v="2022-09-27T00:00:00"/>
    <s v="BDHEA National Health Equity Summit Elevates Public Policy, Boardroom Action"/>
    <s v="https://www.wnct.com/news/business/press-releases/cision/20220927CG85963/bdhea-national-health-equity-summit-elevates-public-policy-boardroom-action/"/>
    <x v="98"/>
    <x v="2"/>
    <n v="152445"/>
    <n v="1410.12"/>
    <s v="Health equity"/>
  </r>
  <r>
    <d v="2022-09-27T00:00:00"/>
    <s v="BDHEA National Health Equity Summit Elevates Public Policy, Boardroom Action"/>
    <s v="https://wgno.com/business/press-releases/cision/20220927CG85963/bdhea-national-health-equity-summit-elevates-public-policy-boardroom-action/"/>
    <x v="99"/>
    <x v="2"/>
    <n v="152485"/>
    <n v="1410.49"/>
    <s v="Health equity"/>
  </r>
  <r>
    <d v="2022-09-27T00:00:00"/>
    <s v="BDHEA National Health Equity Summit Elevates Public Policy, Boardroom Action"/>
    <s v="https://www.fox16.com/business/press-releases/cision/20220927CG85963/bdhea-national-health-equity-summit-elevates-public-policy-boardroom-action/"/>
    <x v="100"/>
    <x v="2"/>
    <n v="154074"/>
    <n v="1425.18"/>
    <s v="Health equity"/>
  </r>
  <r>
    <d v="2022-09-27T00:00:00"/>
    <s v="BDHEA National Health Equity Summit Elevates Public Policy, Boardroom Action"/>
    <s v="https://www.wdam.com/prnewswire/2022/09/27/bdhea-national-health-equity-summit-elevates-public-policy-boardroom-action/"/>
    <x v="101"/>
    <x v="2"/>
    <n v="165713"/>
    <n v="1532.85"/>
    <s v="Health equity"/>
  </r>
  <r>
    <d v="2022-09-27T00:00:00"/>
    <s v="BDHEA National Health Equity Summit Elevates Public Policy, Boardroom Action"/>
    <s v="https://www.wabi.tv/prnewswire/2022/09/27/bdhea-national-health-equity-summit-elevates-public-policy-boardroom-action/"/>
    <x v="102"/>
    <x v="2"/>
    <n v="167348"/>
    <n v="1547.97"/>
    <s v="Health equity"/>
  </r>
  <r>
    <d v="2022-09-27T00:00:00"/>
    <s v="BDHEA National Health Equity Summit Elevates Public Policy, Boardroom Action"/>
    <s v="https://www.kalb.com/prnewswire/2022/09/27/bdhea-national-health-equity-summit-elevates-public-policy-boardroom-action/"/>
    <x v="103"/>
    <x v="2"/>
    <n v="172260"/>
    <n v="1593.41"/>
    <s v="Health equity"/>
  </r>
  <r>
    <d v="2022-09-27T00:00:00"/>
    <s v="BDHEA National Health Equity Summit Elevates Public Policy, Boardroom Action"/>
    <s v="https://www.wlns.com/business/press-releases/cision/20220927CG85963/bdhea-national-health-equity-summit-elevates-public-policy-boardroom-action/"/>
    <x v="104"/>
    <x v="2"/>
    <n v="175920"/>
    <n v="1627.26"/>
    <s v="Health equity"/>
  </r>
  <r>
    <d v="2022-09-27T00:00:00"/>
    <s v="BDHEA National Health Equity Summit Elevates Public Policy, Boardroom Action"/>
    <s v="https://www.centralillinoisproud.com/business/press-releases/cision/20220927CG85963/bdhea-national-health-equity-summit-elevates-public-policy-boardroom-action/"/>
    <x v="105"/>
    <x v="2"/>
    <n v="184865"/>
    <n v="1710"/>
    <s v="Health equity"/>
  </r>
  <r>
    <d v="2022-09-27T00:00:00"/>
    <s v="BDHEA National Health Equity Summit Elevates Public Policy, Boardroom Action"/>
    <s v="https://www.fox21news.com/news/business/press-releases/cision/20220927CG85963/bdhea-national-health-equity-summit-elevates-public-policy-boardroom-action/"/>
    <x v="106"/>
    <x v="2"/>
    <n v="187257"/>
    <n v="1732.13"/>
    <s v="Health equity"/>
  </r>
  <r>
    <d v="2022-09-27T00:00:00"/>
    <s v="BDHEA National Health Equity Summit Elevates Public Policy, Boardroom Action"/>
    <s v="https://www.knoe.com/prnewswire/2022/09/27/bdhea-national-health-equity-summit-elevates-public-policy-boardroom-action/"/>
    <x v="107"/>
    <x v="2"/>
    <n v="196270"/>
    <n v="1815.5"/>
    <s v="Health equity"/>
  </r>
  <r>
    <d v="2022-09-27T00:00:00"/>
    <s v="BDHEA National Health Equity Summit Elevates Public Policy, Boardroom Action"/>
    <s v="https://www.kotatv.com/prnewswire/2022/09/27/bdhea-national-health-equity-summit-elevates-public-policy-boardroom-action/"/>
    <x v="108"/>
    <x v="2"/>
    <n v="196509"/>
    <n v="1817.71"/>
    <s v="Health equity"/>
  </r>
  <r>
    <d v="2022-09-27T00:00:00"/>
    <s v="BDHEA National Health Equity Summit Elevates Public Policy, Boardroom Action"/>
    <s v="https://www.walb.com/prnewswire/2022/09/27/bdhea-national-health-equity-summit-elevates-public-policy-boardroom-action/"/>
    <x v="109"/>
    <x v="2"/>
    <n v="197557"/>
    <n v="1827.4"/>
    <s v="Health equity"/>
  </r>
  <r>
    <d v="2022-09-27T00:00:00"/>
    <s v="BDHEA National Health Equity Summit Elevates Public Policy, Boardroom Action"/>
    <s v="https://www.uppermichiganssource.com/prnewswire/2022/09/27/bdhea-national-health-equity-summit-elevates-public-policy-boardroom-action/"/>
    <x v="110"/>
    <x v="2"/>
    <n v="200882"/>
    <n v="1858.16"/>
    <s v="Health equity"/>
  </r>
  <r>
    <d v="2022-09-27T00:00:00"/>
    <s v="BDHEA National Health Equity Summit Elevates Public Policy, Boardroom Action"/>
    <s v="https://www.cbs7.com/prnewswire/2022/09/27/bdhea-national-health-equity-summit-elevates-public-policy-boardroom-action/"/>
    <x v="111"/>
    <x v="2"/>
    <n v="201488"/>
    <n v="1863.76"/>
    <s v="Health equity"/>
  </r>
  <r>
    <d v="2022-09-27T00:00:00"/>
    <s v="BDHEA National Health Equity Summit Elevates Public Policy, Boardroom Action"/>
    <s v="https://www.yourerie.com/business/press-releases/cision/20220927CG85963/bdhea-national-health-equity-summit-elevates-public-policy-boardroom-action/"/>
    <x v="112"/>
    <x v="2"/>
    <n v="204078"/>
    <n v="1887.72"/>
    <s v="Health equity"/>
  </r>
  <r>
    <d v="2022-09-27T00:00:00"/>
    <s v="BDHEA National Health Equity Summit Elevates Public Policy, Boardroom Action"/>
    <s v="https://www.mytwintiers.com/business/press-releases/cision/20220927CG85963/bdhea-national-health-equity-summit-elevates-public-policy-boardroom-action/"/>
    <x v="113"/>
    <x v="2"/>
    <n v="204659"/>
    <n v="1893.1"/>
    <s v="Health equity"/>
  </r>
  <r>
    <d v="2022-09-27T00:00:00"/>
    <s v="BDHEA National Health Equity Summit Elevates Public Policy, Boardroom Action"/>
    <s v="https://www.kxii.com/prnewswire/2022/09/27/bdhea-national-health-equity-summit-elevates-public-policy-boardroom-action/"/>
    <x v="114"/>
    <x v="2"/>
    <n v="205075"/>
    <n v="1896.94"/>
    <s v="Health equity"/>
  </r>
  <r>
    <d v="2022-09-27T00:00:00"/>
    <s v="BDHEA National Health Equity Summit Elevates Public Policy, Boardroom Action"/>
    <s v="https://www.kcbd.com/prnewswire/2022/09/27/bdhea-national-health-equity-summit-elevates-public-policy-boardroom-action/"/>
    <x v="115"/>
    <x v="2"/>
    <n v="207665"/>
    <n v="1920.9"/>
    <s v="Health equity"/>
  </r>
  <r>
    <d v="2022-09-27T00:00:00"/>
    <s v="BDHEA National Health Equity Summit Elevates Public Policy, Boardroom Action"/>
    <s v="https://www.wtvy.com/prnewswire/2022/09/27/bdhea-national-health-equity-summit-elevates-public-policy-boardroom-action/"/>
    <x v="116"/>
    <x v="2"/>
    <n v="208497"/>
    <n v="1928.6"/>
    <s v="Health equity"/>
  </r>
  <r>
    <d v="2022-09-27T00:00:00"/>
    <s v="BDHEA National Health Equity Summit Elevates Public Policy, Boardroom Action"/>
    <s v="https://www.wwnytv.com/prnewswire/2022/09/27/bdhea-national-health-equity-summit-elevates-public-policy-boardroom-action/"/>
    <x v="117"/>
    <x v="2"/>
    <n v="211726"/>
    <n v="1958.47"/>
    <s v="Health equity"/>
  </r>
  <r>
    <d v="2022-09-27T00:00:00"/>
    <s v="BDHEA National Health Equity Summit Elevates Public Policy, Boardroom Action"/>
    <s v="https://www.tristatehomepage.com/business/press-releases/cision/20220927CG85963/bdhea-national-health-equity-summit-elevates-public-policy-boardroom-action/"/>
    <x v="118"/>
    <x v="2"/>
    <n v="216132"/>
    <n v="1999.22"/>
    <s v="Health equity"/>
  </r>
  <r>
    <d v="2022-09-27T00:00:00"/>
    <s v="BDHEA National Health Equity Summit Elevates Public Policy, Boardroom Action"/>
    <s v="https://www.ksnt.com/news/business/press-releases/cision/20220927CG85963/bdhea-national-health-equity-summit-elevates-public-policy-boardroom-action/"/>
    <x v="119"/>
    <x v="2"/>
    <n v="218099"/>
    <n v="2017.42"/>
    <s v="Health equity"/>
  </r>
  <r>
    <d v="2022-09-27T00:00:00"/>
    <s v="BDHEA National Health Equity Summit Elevates Public Policy, Boardroom Action"/>
    <s v="https://www.wjbf.com/news/business/press-releases/cision/20220927CG85963/bdhea-national-health-equity-summit-elevates-public-policy-boardroom-action/"/>
    <x v="120"/>
    <x v="2"/>
    <n v="218396"/>
    <n v="2020.16"/>
    <s v="Health equity"/>
  </r>
  <r>
    <d v="2022-09-27T00:00:00"/>
    <s v="BDHEA National Health Equity Summit Elevates Public Policy, Boardroom Action"/>
    <s v="https://www.wjhg.com/prnewswire/2022/09/27/bdhea-national-health-equity-summit-elevates-public-policy-boardroom-action/"/>
    <x v="121"/>
    <x v="2"/>
    <n v="226018"/>
    <n v="2090.67"/>
    <s v="Health equity"/>
  </r>
  <r>
    <d v="2022-09-27T00:00:00"/>
    <s v="BDHEA National Health Equity Summit Elevates Public Policy, Boardroom Action"/>
    <s v="https://www.ozarksfirst.com/news/business/press-releases/cision/20220927CG85963/bdhea-national-health-equity-summit-elevates-public-policy-boardroom-action/"/>
    <x v="122"/>
    <x v="2"/>
    <n v="226912"/>
    <n v="2098.94"/>
    <s v="Health equity"/>
  </r>
  <r>
    <d v="2022-09-27T00:00:00"/>
    <s v="BDHEA National Health Equity Summit Elevates Public Policy, Boardroom Action"/>
    <s v="https://www.kfvs12.com/prnewswire/2022/09/27/bdhea-national-health-equity-summit-elevates-public-policy-boardroom-action/"/>
    <x v="123"/>
    <x v="2"/>
    <n v="232627"/>
    <n v="2151.8000000000002"/>
    <s v="Health equity"/>
  </r>
  <r>
    <d v="2022-09-27T00:00:00"/>
    <s v="BDHEA National Health Equity Summit Elevates Public Policy, Boardroom Action"/>
    <s v="https://www.counton2.com/news/business/press-releases/cision/20220927CG85963/bdhea-national-health-equity-summit-elevates-public-policy-boardroom-action/"/>
    <x v="124"/>
    <x v="2"/>
    <n v="234835"/>
    <n v="2172.2199999999998"/>
    <s v="Health equity"/>
  </r>
  <r>
    <d v="2022-09-27T00:00:00"/>
    <s v="BDHEA National Health Equity Summit Elevates Public Policy, Boardroom Action"/>
    <s v="https://www.ktsm.com/news/business/press-releases/cision/20220927CG85963/bdhea-national-health-equity-summit-elevates-public-policy-boardroom-action/"/>
    <x v="125"/>
    <x v="2"/>
    <n v="242565"/>
    <n v="2243.73"/>
    <s v="Health equity"/>
  </r>
  <r>
    <d v="2022-09-27T00:00:00"/>
    <s v="BDHEA National Health Equity Summit Elevates Public Policy, Boardroom Action"/>
    <s v="https://www.ketk.com/news/business/press-releases/cision/20220927CG85963/bdhea-national-health-equity-summit-elevates-public-policy-boardroom-action/"/>
    <x v="126"/>
    <x v="2"/>
    <n v="242708"/>
    <n v="2245.0500000000002"/>
    <s v="Health equity"/>
  </r>
  <r>
    <d v="2022-09-27T00:00:00"/>
    <s v="BDHEA National Health Equity Summit Elevates Public Policy, Boardroom Action"/>
    <s v="https://www.kfyrtv.com/prnewswire/2022/09/27/bdhea-national-health-equity-summit-elevates-public-policy-boardroom-action/"/>
    <x v="127"/>
    <x v="2"/>
    <n v="246315"/>
    <n v="2278.41"/>
    <s v="Health equity"/>
  </r>
  <r>
    <d v="2022-09-27T00:00:00"/>
    <s v="BDHEA National Health Equity Summit Elevates Public Policy, Boardroom Action"/>
    <s v="https://www.yourcentralvalley.com/business/press-releases/cision/20220927CG85963/bdhea-national-health-equity-summit-elevates-public-policy-boardroom-action/"/>
    <x v="128"/>
    <x v="2"/>
    <n v="246499"/>
    <n v="2280.12"/>
    <s v="Health equity"/>
  </r>
  <r>
    <d v="2022-09-27T00:00:00"/>
    <s v="BDHEA National Health Equity Summit Elevates Public Policy, Boardroom Action"/>
    <s v="https://www.cbs42.com/news/business/press-releases/cision/20220927CG85963/bdhea-national-health-equity-summit-elevates-public-policy-boardroom-action/"/>
    <x v="129"/>
    <x v="2"/>
    <n v="249742"/>
    <n v="2310.11"/>
    <s v="Health equity"/>
  </r>
  <r>
    <d v="2022-09-27T00:00:00"/>
    <s v="BDHEA National Health Equity Summit Elevates Public Policy, Boardroom Action"/>
    <s v="https://www.wbng.com/prnewswire/2022/09/27/bdhea-national-health-equity-summit-elevates-public-policy-boardroom-action/"/>
    <x v="130"/>
    <x v="2"/>
    <n v="251850"/>
    <n v="2329.61"/>
    <s v="Health equity"/>
  </r>
  <r>
    <d v="2022-09-27T00:00:00"/>
    <s v="BDHEA National Health Equity Summit Elevates Public Policy, Boardroom Action"/>
    <s v="https://www.wjtv.com/news/business/press-releases/cision/20220927CG85963/bdhea-national-health-equity-summit-elevates-public-policy-boardroom-action/"/>
    <x v="131"/>
    <x v="2"/>
    <n v="252911"/>
    <n v="2339.4299999999998"/>
    <s v="Health equity"/>
  </r>
  <r>
    <d v="2022-09-27T00:00:00"/>
    <s v="BDHEA National Health Equity Summit Elevates Public Policy, Boardroom Action"/>
    <s v="https://www.wifr.com/prnewswire/2022/09/27/bdhea-national-health-equity-summit-elevates-public-policy-boardroom-action/"/>
    <x v="132"/>
    <x v="2"/>
    <n v="254734"/>
    <n v="2356.29"/>
    <s v="Health equity"/>
  </r>
  <r>
    <d v="2022-09-27T00:00:00"/>
    <s v="BDHEA National Health Equity Summit Elevates Public Policy, Boardroom Action"/>
    <s v="https://www.wtrf.com/news/business/press-releases/cision/20220927CG85963/bdhea-national-health-equity-summit-elevates-public-policy-boardroom-action/"/>
    <x v="133"/>
    <x v="2"/>
    <n v="259237"/>
    <n v="2397.94"/>
    <s v="Health equity"/>
  </r>
  <r>
    <d v="2022-09-27T00:00:00"/>
    <s v="BDHEA National Health Equity Summit Elevates Public Policy, Boardroom Action"/>
    <s v="https://www.kolotv.com/prnewswire/2022/09/27/bdhea-national-health-equity-summit-elevates-public-policy-boardroom-action/"/>
    <x v="134"/>
    <x v="2"/>
    <n v="271293"/>
    <n v="2509.46"/>
    <s v="Health equity"/>
  </r>
  <r>
    <d v="2022-09-27T00:00:00"/>
    <s v="BDHEA National Health Equity Summit Elevates Public Policy, Boardroom Action"/>
    <s v="https://www.wcia.com/news/business/press-releases/cision/20220927CG85963/bdhea-national-health-equity-summit-elevates-public-policy-boardroom-action/"/>
    <x v="135"/>
    <x v="2"/>
    <n v="276060"/>
    <n v="2553.5500000000002"/>
    <s v="Health equity"/>
  </r>
  <r>
    <d v="2022-09-27T00:00:00"/>
    <s v="BDHEA National Health Equity Summit Elevates Public Policy, Boardroom Action"/>
    <s v="https://www.nwahomepage.com/business/press-releases/cision/20220927CG85963/bdhea-national-health-equity-summit-elevates-public-policy-boardroom-action/"/>
    <x v="136"/>
    <x v="2"/>
    <n v="282957"/>
    <n v="2617.35"/>
    <s v="Health equity"/>
  </r>
  <r>
    <d v="2022-09-27T00:00:00"/>
    <s v="BDHEA National Health Equity Summit Elevates Public Policy, Boardroom Action"/>
    <s v="https://www.kplctv.com/prnewswire/2022/09/27/bdhea-national-health-equity-summit-elevates-public-policy-boardroom-action/"/>
    <x v="137"/>
    <x v="2"/>
    <n v="289797"/>
    <n v="2680.62"/>
    <s v="Health equity"/>
  </r>
  <r>
    <d v="2022-09-27T00:00:00"/>
    <s v="BDHEA National Health Equity Summit Elevates Public Policy, Boardroom Action"/>
    <s v="https://www.wymt.com/prnewswire/2022/09/27/bdhea-national-health-equity-summit-elevates-public-policy-boardroom-action/"/>
    <x v="138"/>
    <x v="2"/>
    <n v="289864"/>
    <n v="2681.24"/>
    <s v="Health equity"/>
  </r>
  <r>
    <d v="2022-09-27T00:00:00"/>
    <s v="BDHEA National Health Equity Summit Elevates Public Policy, Boardroom Action"/>
    <s v="https://www.wtvm.com/prnewswire/2022/09/27/bdhea-national-health-equity-summit-elevates-public-policy-boardroom-action/"/>
    <x v="139"/>
    <x v="2"/>
    <n v="297727"/>
    <n v="2753.97"/>
    <s v="Health equity"/>
  </r>
  <r>
    <d v="2022-09-27T00:00:00"/>
    <s v="BDHEA National Health Equity Summit Elevates Public Policy, Boardroom Action"/>
    <s v="https://www.kwqc.com/prnewswire/2022/09/27/bdhea-national-health-equity-summit-elevates-public-policy-boardroom-action/"/>
    <x v="140"/>
    <x v="2"/>
    <n v="305085"/>
    <n v="2822.04"/>
    <s v="Health equity"/>
  </r>
  <r>
    <d v="2022-09-27T00:00:00"/>
    <s v="BDHEA National Health Equity Summit Elevates Public Policy, Boardroom Action"/>
    <s v="https://www.wearegreenbay.com/business/press-releases/cision/20220927CG85963/bdhea-national-health-equity-summit-elevates-public-policy-boardroom-action/"/>
    <x v="141"/>
    <x v="2"/>
    <n v="315734"/>
    <n v="2920.54"/>
    <s v="Health equity"/>
  </r>
  <r>
    <d v="2022-09-27T00:00:00"/>
    <s v="BDHEA National Health Equity Summit Elevates Public Policy, Boardroom Action"/>
    <s v="https://www.wbtw.com/news/business/press-releases/cision/20220927CG85963/bdhea-national-health-equity-summit-elevates-public-policy-boardroom-action/"/>
    <x v="142"/>
    <x v="2"/>
    <n v="321785"/>
    <n v="2976.51"/>
    <s v="Health equity"/>
  </r>
  <r>
    <d v="2022-09-27T00:00:00"/>
    <s v="BDHEA National Health Equity Summit Elevates Public Policy, Boardroom Action"/>
    <s v="https://www.wctv.tv/prnewswire/2022/09/27/bdhea-national-health-equity-summit-elevates-public-policy-boardroom-action/"/>
    <x v="143"/>
    <x v="2"/>
    <n v="325342"/>
    <n v="3009.41"/>
    <s v="Health equity"/>
  </r>
  <r>
    <d v="2022-09-27T00:00:00"/>
    <s v="BDHEA National Health Equity Summit Elevates Public Policy, Boardroom Action"/>
    <s v="https://www.wcjb.com/prnewswire/2022/09/27/bdhea-national-health-equity-summit-elevates-public-policy-boardroom-action/"/>
    <x v="144"/>
    <x v="2"/>
    <n v="337190"/>
    <n v="3119.01"/>
    <s v="Health equity"/>
  </r>
  <r>
    <d v="2022-09-27T00:00:00"/>
    <s v="BDHEA National Health Equity Summit Elevates Public Policy, Boardroom Action"/>
    <s v="https://www.wilx.com/prnewswire/2022/09/27/bdhea-national-health-equity-summit-elevates-public-policy-boardroom-action/"/>
    <x v="145"/>
    <x v="2"/>
    <n v="338145"/>
    <n v="3127.84"/>
    <s v="Health equity"/>
  </r>
  <r>
    <d v="2022-09-27T00:00:00"/>
    <s v="BDHEA National Health Equity Summit Elevates Public Policy, Boardroom Action"/>
    <s v="https://www.kait8.com/prnewswire/2022/09/27/bdhea-national-health-equity-summit-elevates-public-policy-boardroom-action/"/>
    <x v="146"/>
    <x v="2"/>
    <n v="339844"/>
    <n v="3143.56"/>
    <s v="Health equity"/>
  </r>
  <r>
    <d v="2022-09-27T00:00:00"/>
    <s v="BDHEA National Health Equity Summit Elevates Public Policy, Boardroom Action"/>
    <s v="https://www.klfy.com/business/press-releases/cision/20220927CG85963/bdhea-national-health-equity-summit-elevates-public-policy-boardroom-action/"/>
    <x v="147"/>
    <x v="2"/>
    <n v="346081"/>
    <n v="3201.25"/>
    <s v="Health equity"/>
  </r>
  <r>
    <d v="2022-09-27T00:00:00"/>
    <s v="BDHEA National Health Equity Summit Elevates Public Policy, Boardroom Action"/>
    <s v="https://www.wsaw.com/prnewswire/2022/09/27/bdhea-national-health-equity-summit-elevates-public-policy-boardroom-action/"/>
    <x v="148"/>
    <x v="2"/>
    <n v="349655"/>
    <n v="3234.31"/>
    <s v="Health equity"/>
  </r>
  <r>
    <d v="2022-09-27T00:00:00"/>
    <s v="BDHEA National Health Equity Summit Elevates Public Policy, Boardroom Action"/>
    <s v="https://www.localsyr.com/business/press-releases/cision/20220927CG85963/bdhea-national-health-equity-summit-elevates-public-policy-boardroom-action/"/>
    <x v="149"/>
    <x v="2"/>
    <n v="354436"/>
    <n v="3278.53"/>
    <s v="Health equity"/>
  </r>
  <r>
    <d v="2022-09-27T00:00:00"/>
    <s v="BDHEA National Health Equity Summit Elevates Public Policy, Boardroom Action"/>
    <s v="https://www.mysuncoast.com/prnewswire/2022/09/27/bdhea-national-health-equity-summit-elevates-public-policy-boardroom-action/"/>
    <x v="150"/>
    <x v="2"/>
    <n v="359329"/>
    <n v="3323.79"/>
    <s v="Health equity"/>
  </r>
  <r>
    <d v="2022-09-27T00:00:00"/>
    <s v="BDHEA National Health Equity Summit Elevates Public Policy, Boardroom Action"/>
    <s v="https://www.wowktv.com/news/business/press-releases/cision/20220927CG85963/bdhea-national-health-equity-summit-elevates-public-policy-boardroom-action/"/>
    <x v="151"/>
    <x v="2"/>
    <n v="359335"/>
    <n v="3323.85"/>
    <s v="Health equity"/>
  </r>
  <r>
    <d v="2022-09-27T00:00:00"/>
    <s v="BDHEA National Health Equity Summit Elevates Public Policy, Boardroom Action"/>
    <s v="https://www.wboy.com/business/press-releases/cision/20220927CG85963/bdhea-national-health-equity-summit-elevates-public-policy-boardroom-action/"/>
    <x v="152"/>
    <x v="2"/>
    <n v="365410"/>
    <n v="3380.04"/>
    <s v="Health equity"/>
  </r>
  <r>
    <d v="2022-09-27T00:00:00"/>
    <s v="BDHEA National Health Equity Summit Elevates Public Policy, Boardroom Action"/>
    <s v="https://www.wrdw.com/prnewswire/2022/09/27/bdhea-national-health-equity-summit-elevates-public-policy-boardroom-action/"/>
    <x v="153"/>
    <x v="2"/>
    <n v="368608"/>
    <n v="3409.62"/>
    <s v="Health equity"/>
  </r>
  <r>
    <d v="2022-09-27T00:00:00"/>
    <s v="BDHEA National Health Equity Summit Elevates Public Policy, Boardroom Action"/>
    <s v="https://www.valleynewslive.com/prnewswire/2022/09/27/bdhea-national-health-equity-summit-elevates-public-policy-boardroom-action/"/>
    <x v="154"/>
    <x v="2"/>
    <n v="372441"/>
    <n v="3445.08"/>
    <s v="Health equity"/>
  </r>
  <r>
    <d v="2022-09-27T00:00:00"/>
    <s v="BDHEA National Health Equity Summit Elevates Public Policy, Boardroom Action"/>
    <s v="https://www.mystateline.com/news/business/press-releases/cision/20220927CG85963/bdhea-national-health-equity-summit-elevates-public-policy-boardroom-action/"/>
    <x v="155"/>
    <x v="2"/>
    <n v="374663"/>
    <n v="3465.63"/>
    <s v="Health equity"/>
  </r>
  <r>
    <d v="2022-09-27T00:00:00"/>
    <s v="BDHEA National Health Equity Summit Elevates Public Policy, Boardroom Action"/>
    <s v="https://www.ksla.com/prnewswire/2022/09/27/bdhea-national-health-equity-summit-elevates-public-policy-boardroom-action/"/>
    <x v="156"/>
    <x v="2"/>
    <n v="381186"/>
    <n v="3525.97"/>
    <s v="Health equity"/>
  </r>
  <r>
    <d v="2022-09-27T00:00:00"/>
    <s v="BDHEA National Health Equity Summit Elevates Public Policy, Boardroom Action"/>
    <s v="https://www.wspa.com/business/press-releases/cision/20220927CG85963/bdhea-national-health-equity-summit-elevates-public-policy-boardroom-action/"/>
    <x v="157"/>
    <x v="2"/>
    <n v="381626"/>
    <n v="3530.04"/>
    <s v="Health equity"/>
  </r>
  <r>
    <d v="2022-09-27T00:00:00"/>
    <s v="BDHEA National Health Equity Summit Elevates Public Policy, Boardroom Action"/>
    <s v="https://who13.com/news/business/press-releases/cision/20220927CG85963/bdhea-national-health-equity-summit-elevates-public-policy-boardroom-action/"/>
    <x v="158"/>
    <x v="2"/>
    <n v="383889"/>
    <n v="3550.97"/>
    <s v="Health equity"/>
  </r>
  <r>
    <d v="2022-09-27T00:00:00"/>
    <s v="BDHEA National Health Equity Summit Elevates Public Policy, Boardroom Action"/>
    <s v="https://www.whsv.com/prnewswire/2022/09/27/bdhea-national-health-equity-summit-elevates-public-policy-boardroom-action/"/>
    <x v="159"/>
    <x v="2"/>
    <n v="389729"/>
    <n v="3604.99"/>
    <s v="Health equity"/>
  </r>
  <r>
    <d v="2022-09-27T00:00:00"/>
    <s v="BDHEA National Health Equity Summit Elevates Public Policy, Boardroom Action"/>
    <s v="https://www.actionnews5.com/prnewswire/2022/09/27/bdhea-national-health-equity-summit-elevates-public-policy-boardroom-action/"/>
    <x v="160"/>
    <x v="2"/>
    <n v="403780"/>
    <n v="3734.97"/>
    <s v="Health equity"/>
  </r>
  <r>
    <d v="2022-09-27T00:00:00"/>
    <s v="BDHEA National Health Equity Summit Elevates Public Policy, Boardroom Action"/>
    <s v="https://www.newschannel10.com/prnewswire/2022/09/27/bdhea-national-health-equity-summit-elevates-public-policy-boardroom-action/"/>
    <x v="161"/>
    <x v="2"/>
    <n v="417812"/>
    <n v="3864.76"/>
    <s v="Health equity"/>
  </r>
  <r>
    <d v="2022-09-27T00:00:00"/>
    <s v="BDHEA National Health Equity Summit Elevates Public Policy, Boardroom Action"/>
    <s v="https://www.14news.com/prnewswire/2022/09/27/bdhea-national-health-equity-summit-elevates-public-policy-boardroom-action/"/>
    <x v="162"/>
    <x v="2"/>
    <n v="421348"/>
    <n v="3897.47"/>
    <s v="Health equity"/>
  </r>
  <r>
    <d v="2022-09-27T00:00:00"/>
    <s v="BDHEA National Health Equity Summit Elevates Public Policy, Boardroom Action"/>
    <s v="https://www.witn.com/prnewswire/2022/09/27/bdhea-national-health-equity-summit-elevates-public-policy-boardroom-action/"/>
    <x v="163"/>
    <x v="2"/>
    <n v="423960"/>
    <n v="3921.63"/>
    <s v="Health equity"/>
  </r>
  <r>
    <d v="2022-09-27T00:00:00"/>
    <s v="BDHEA National Health Equity Summit Elevates Public Policy, Boardroom Action"/>
    <s v="https://www.wmbfnews.com/prnewswire/2022/09/27/bdhea-national-health-equity-summit-elevates-public-policy-boardroom-action/"/>
    <x v="164"/>
    <x v="2"/>
    <n v="428862"/>
    <n v="3966.97"/>
    <s v="Health equity"/>
  </r>
  <r>
    <d v="2022-09-27T00:00:00"/>
    <s v="BDHEA National Health Equity Summit Elevates Public Policy, Boardroom Action"/>
    <s v="https://www.wjhl.com/business/press-releases/cision/20220927CG85963/bdhea-national-health-equity-summit-elevates-public-policy-boardroom-action/"/>
    <x v="165"/>
    <x v="2"/>
    <n v="442009"/>
    <n v="4088.58"/>
    <s v="Health equity"/>
  </r>
  <r>
    <d v="2022-09-27T00:00:00"/>
    <s v="BDHEA National Health Equity Summit Elevates Public Policy, Boardroom Action"/>
    <s v="https://www.wsfa.com/prnewswire/2022/09/27/bdhea-national-health-equity-summit-elevates-public-policy-boardroom-action/"/>
    <x v="166"/>
    <x v="2"/>
    <n v="453361"/>
    <n v="4193.59"/>
    <s v="Health equity"/>
  </r>
  <r>
    <d v="2022-09-27T00:00:00"/>
    <s v="BDHEA National Health Equity Summit Elevates Public Policy, Boardroom Action"/>
    <s v="https://www.1011now.com/prnewswire/2022/09/27/bdhea-national-health-equity-summit-elevates-public-policy-boardroom-action/"/>
    <x v="167"/>
    <x v="2"/>
    <n v="461552"/>
    <n v="4269.3599999999997"/>
    <s v="Health equity"/>
  </r>
  <r>
    <d v="2022-09-27T00:00:00"/>
    <s v="BDHEA National Health Equity Summit Elevates Public Policy, Boardroom Action"/>
    <s v="https://www.waff.com/prnewswire/2022/09/27/bdhea-national-health-equity-summit-elevates-public-policy-boardroom-action/"/>
    <x v="168"/>
    <x v="2"/>
    <n v="467948"/>
    <n v="4328.5200000000004"/>
    <s v="Health equity"/>
  </r>
  <r>
    <d v="2022-09-27T00:00:00"/>
    <s v="BDHEA National Health Equity Summit Elevates Public Policy, Boardroom Action"/>
    <s v="https://www.wect.com/prnewswire/2022/09/27/bdhea-national-health-equity-summit-elevates-public-policy-boardroom-action/"/>
    <x v="169"/>
    <x v="2"/>
    <n v="469401"/>
    <n v="4341.96"/>
    <s v="Health equity"/>
  </r>
  <r>
    <d v="2022-09-27T00:00:00"/>
    <s v="BDHEA National Health Equity Summit Elevates Public Policy, Boardroom Action"/>
    <s v="https://www.13abc.com/prnewswire/2022/09/27/bdhea-national-health-equity-summit-elevates-public-policy-boardroom-action/"/>
    <x v="170"/>
    <x v="2"/>
    <n v="493804"/>
    <n v="4567.6899999999996"/>
    <s v="Health equity"/>
  </r>
  <r>
    <d v="2022-09-27T00:00:00"/>
    <s v="BDHEA National Health Equity Summit Elevates Public Policy, Boardroom Action"/>
    <s v="https://www.wistv.com/prnewswire/2022/09/27/bdhea-national-health-equity-summit-elevates-public-policy-boardroom-action/"/>
    <x v="171"/>
    <x v="2"/>
    <n v="494725"/>
    <n v="4576.21"/>
    <s v="Health equity"/>
  </r>
  <r>
    <d v="2022-09-27T00:00:00"/>
    <s v="BDHEA National Health Equity Summit Elevates Public Policy, Boardroom Action"/>
    <s v="https://www.kltv.com/prnewswire/2022/09/27/bdhea-national-health-equity-summit-elevates-public-policy-boardroom-action/"/>
    <x v="172"/>
    <x v="2"/>
    <n v="495481"/>
    <n v="4583.2"/>
    <s v="Health equity"/>
  </r>
  <r>
    <d v="2022-09-27T00:00:00"/>
    <s v="BDHEA National Health Equity Summit Elevates Public Policy, Boardroom Action"/>
    <s v="https://www.keloland.com/business/press-releases/cision/20220927CG85963/bdhea-national-health-equity-summit-elevates-public-policy-boardroom-action/"/>
    <x v="173"/>
    <x v="2"/>
    <n v="497260"/>
    <n v="4599.66"/>
    <s v="Health equity"/>
  </r>
  <r>
    <d v="2022-09-27T00:00:00"/>
    <s v="BDHEA National Health Equity Summit Elevates Public Policy, Boardroom Action"/>
    <s v="https://www.wwlp.com/business/press-releases/cision/20220927CG85963/bdhea-national-health-equity-summit-elevates-public-policy-boardroom-action/"/>
    <x v="174"/>
    <x v="2"/>
    <n v="497861"/>
    <n v="4605.21"/>
    <s v="Health equity"/>
  </r>
  <r>
    <d v="2022-09-27T00:00:00"/>
    <s v="BDHEA National Health Equity Summit Elevates Public Policy, Boardroom Action"/>
    <s v="https://www.wndu.com/prnewswire/2022/09/27/bdhea-national-health-equity-summit-elevates-public-policy-boardroom-action/"/>
    <x v="175"/>
    <x v="2"/>
    <n v="509898"/>
    <n v="4716.5600000000004"/>
    <s v="Health equity"/>
  </r>
  <r>
    <d v="2022-09-27T00:00:00"/>
    <s v="BDHEA National Health Equity Summit Elevates Public Policy, Boardroom Action"/>
    <s v="https://www.wkrg.com/news/business/press-releases/cision/20220927CG85963/bdhea-national-health-equity-summit-elevates-public-policy-boardroom-action/"/>
    <x v="176"/>
    <x v="2"/>
    <n v="510761"/>
    <n v="4724.54"/>
    <s v="Health equity"/>
  </r>
  <r>
    <d v="2022-09-27T00:00:00"/>
    <s v="BDHEA National Health Equity Summit Elevates Public Policy, Boardroom Action"/>
    <s v="https://www.kold.com/prnewswire/2022/09/27/bdhea-national-health-equity-summit-elevates-public-policy-boardroom-action/"/>
    <x v="177"/>
    <x v="2"/>
    <n v="520147"/>
    <n v="4811.3599999999997"/>
    <s v="Health equity"/>
  </r>
  <r>
    <d v="2022-09-27T00:00:00"/>
    <s v="BDHEA National Health Equity Summit Elevates Public Policy, Boardroom Action"/>
    <s v="https://www.pahomepage.com/business/press-releases/cision/20220927CG85963/bdhea-national-health-equity-summit-elevates-public-policy-boardroom-action/"/>
    <x v="178"/>
    <x v="2"/>
    <n v="521037"/>
    <n v="4819.59"/>
    <s v="Health equity"/>
  </r>
  <r>
    <d v="2022-09-27T00:00:00"/>
    <s v="BDHEA National Health Equity Summit Elevates Public Policy, Boardroom Action"/>
    <s v="https://www.wvlt.tv/prnewswire/2022/09/27/bdhea-national-health-equity-summit-elevates-public-policy-boardroom-action/"/>
    <x v="179"/>
    <x v="2"/>
    <n v="524423"/>
    <n v="4850.91"/>
    <s v="Health equity"/>
  </r>
  <r>
    <d v="2022-09-27T00:00:00"/>
    <s v="BDHEA National Health Equity Summit Elevates Public Policy, Boardroom Action"/>
    <s v="https://www.kwch.com/prnewswire/2022/09/27/bdhea-national-health-equity-summit-elevates-public-policy-boardroom-action/"/>
    <x v="180"/>
    <x v="2"/>
    <n v="526780"/>
    <n v="4872.72"/>
    <s v="Health equity"/>
  </r>
  <r>
    <d v="2022-09-27T00:00:00"/>
    <s v="BDHEA National Health Equity Summit Elevates Public Policy, Boardroom Action"/>
    <s v="https://www.wkyt.com/prnewswire/2022/09/27/bdhea-national-health-equity-summit-elevates-public-policy-boardroom-action/"/>
    <x v="181"/>
    <x v="2"/>
    <n v="533376"/>
    <n v="4933.7299999999996"/>
    <s v="Health equity"/>
  </r>
  <r>
    <d v="2022-09-27T00:00:00"/>
    <s v="BDHEA National Health Equity Summit Elevates Public Policy, Boardroom Action"/>
    <s v="https://www.wdbj7.com/prnewswire/2022/09/27/bdhea-national-health-equity-summit-elevates-public-policy-boardroom-action/"/>
    <x v="182"/>
    <x v="2"/>
    <n v="537042"/>
    <n v="4967.6400000000003"/>
    <s v="Health equity"/>
  </r>
  <r>
    <d v="2022-09-27T00:00:00"/>
    <s v="BDHEA National Health Equity Summit Elevates Public Policy, Boardroom Action"/>
    <s v="https://www.wbrc.com/prnewswire/2022/09/27/bdhea-national-health-equity-summit-elevates-public-policy-boardroom-action/"/>
    <x v="183"/>
    <x v="2"/>
    <n v="540171"/>
    <n v="4996.58"/>
    <s v="Health equity"/>
  </r>
  <r>
    <d v="2022-09-27T00:00:00"/>
    <s v="BDHEA National Health Equity Summit Elevates Public Policy, Boardroom Action"/>
    <s v="https://www.wivb.com/news/business/press-releases/cision/20220927CG85963/bdhea-national-health-equity-summit-elevates-public-policy-boardroom-action/"/>
    <x v="184"/>
    <x v="2"/>
    <n v="542980"/>
    <n v="5022.5600000000004"/>
    <s v="Health equity"/>
  </r>
  <r>
    <d v="2022-09-27T00:00:00"/>
    <s v="BDHEA National Health Equity Summit Elevates Public Policy, Boardroom Action"/>
    <s v="https://www.wlbt.com/prnewswire/2022/09/27/bdhea-national-health-equity-summit-elevates-public-policy-boardroom-action/"/>
    <x v="185"/>
    <x v="2"/>
    <n v="546878"/>
    <n v="5058.62"/>
    <s v="Health equity"/>
  </r>
  <r>
    <d v="2022-09-27T00:00:00"/>
    <s v="BDHEA National Health Equity Summit Elevates Public Policy, Boardroom Action"/>
    <s v="https://fox40.com/news/business/press-releases/cision/20220927CG85963/bdhea-national-health-equity-summit-elevates-public-policy-boardroom-action/"/>
    <x v="186"/>
    <x v="2"/>
    <n v="549552"/>
    <n v="5083.3599999999997"/>
    <s v="Health equity"/>
  </r>
  <r>
    <d v="2022-09-27T00:00:00"/>
    <s v="BDHEA National Health Equity Summit Elevates Public Policy, Boardroom Action"/>
    <s v="https://www.wsaz.com/prnewswire/2022/09/27/bdhea-national-health-equity-summit-elevates-public-policy-boardroom-action/"/>
    <x v="187"/>
    <x v="2"/>
    <n v="554169"/>
    <n v="5126.0600000000004"/>
    <s v="Health equity"/>
  </r>
  <r>
    <d v="2022-09-27T00:00:00"/>
    <s v="BDHEA National Health Equity Summit Elevates Public Policy, Boardroom Action"/>
    <s v="https://www.wtoc.com/prnewswire/2022/09/27/bdhea-national-health-equity-summit-elevates-public-policy-boardroom-action/"/>
    <x v="188"/>
    <x v="2"/>
    <n v="573737"/>
    <n v="5307.07"/>
    <s v="Health equity"/>
  </r>
  <r>
    <d v="2022-09-27T00:00:00"/>
    <s v="BDHEA National Health Equity Summit Elevates Public Policy, Boardroom Action"/>
    <s v="https://www.wate.com/news/business/press-releases/cision/20220927CG85963/bdhea-national-health-equity-summit-elevates-public-policy-boardroom-action/"/>
    <x v="189"/>
    <x v="2"/>
    <n v="586785"/>
    <n v="5427.76"/>
    <s v="Health equity"/>
  </r>
  <r>
    <d v="2022-09-27T00:00:00"/>
    <s v="BDHEA National Health Equity Summit Elevates Public Policy, Boardroom Action"/>
    <s v="https://www.weau.com/prnewswire/2022/09/27/bdhea-national-health-equity-summit-elevates-public-policy-boardroom-action/"/>
    <x v="190"/>
    <x v="2"/>
    <n v="590776"/>
    <n v="5464.68"/>
    <s v="Health equity"/>
  </r>
  <r>
    <d v="2022-09-27T00:00:00"/>
    <s v="BDHEA National Health Equity Summit Elevates Public Policy, Boardroom Action"/>
    <s v="https://www.wtnh.com/news/business/press-releases/cision/20220927CG85963/bdhea-national-health-equity-summit-elevates-public-policy-boardroom-action/"/>
    <x v="191"/>
    <x v="2"/>
    <n v="604088"/>
    <n v="5587.81"/>
    <s v="Health equity"/>
  </r>
  <r>
    <d v="2022-09-27T00:00:00"/>
    <s v="BDHEA National Health Equity Summit Elevates Public Policy, Boardroom Action"/>
    <s v="https://www.wibw.com/prnewswire/2022/09/27/bdhea-national-health-equity-summit-elevates-public-policy-boardroom-action/"/>
    <x v="192"/>
    <x v="2"/>
    <n v="605995"/>
    <n v="5605.45"/>
    <s v="Health equity"/>
  </r>
  <r>
    <d v="2022-09-27T00:00:00"/>
    <s v="BDHEA National Health Equity Summit Elevates Public Policy, Boardroom Action"/>
    <s v="https://www.kwtx.com/prnewswire/2022/09/27/bdhea-national-health-equity-summit-elevates-public-policy-boardroom-action/"/>
    <x v="193"/>
    <x v="2"/>
    <n v="622859"/>
    <n v="5761.45"/>
    <s v="Health equity"/>
  </r>
  <r>
    <d v="2022-09-27T00:00:00"/>
    <s v="BDHEA National Health Equity Summit Elevates Public Policy, Boardroom Action"/>
    <s v="https://www.wcax.com/prnewswire/2022/09/27/bdhea-national-health-equity-summit-elevates-public-policy-boardroom-action/"/>
    <x v="194"/>
    <x v="2"/>
    <n v="638623"/>
    <n v="5907.26"/>
    <s v="Health equity"/>
  </r>
  <r>
    <d v="2022-09-27T00:00:00"/>
    <s v="BDHEA National Health Equity Summit Elevates Public Policy, Boardroom Action"/>
    <s v="https://www.fox8live.com/prnewswire/2022/09/27/bdhea-national-health-equity-summit-elevates-public-policy-boardroom-action/"/>
    <x v="195"/>
    <x v="2"/>
    <n v="644027"/>
    <n v="5957.25"/>
    <s v="Health equity"/>
  </r>
  <r>
    <d v="2022-09-27T00:00:00"/>
    <s v="BDHEA National Health Equity Summit Elevates Public Policy, Boardroom Action"/>
    <s v="https://www.wave3.com/prnewswire/2022/09/27/bdhea-national-health-equity-summit-elevates-public-policy-boardroom-action/"/>
    <x v="196"/>
    <x v="2"/>
    <n v="670717"/>
    <n v="6204.13"/>
    <s v="Health equity"/>
  </r>
  <r>
    <d v="2022-09-27T00:00:00"/>
    <s v="BDHEA National Health Equity Summit Elevates Public Policy, Boardroom Action"/>
    <s v="https://www.live5news.com/prnewswire/2022/09/27/bdhea-national-health-equity-summit-elevates-public-policy-boardroom-action/"/>
    <x v="197"/>
    <x v="2"/>
    <n v="678435"/>
    <n v="6275.52"/>
    <s v="Health equity"/>
  </r>
  <r>
    <d v="2022-09-27T00:00:00"/>
    <s v="BDHEA National Health Equity Summit Elevates Public Policy, Boardroom Action"/>
    <s v="https://www.wane.com/news/business/press-releases/cision/20220927CG85963/bdhea-national-health-equity-summit-elevates-public-policy-boardroom-action/"/>
    <x v="198"/>
    <x v="2"/>
    <n v="703887"/>
    <n v="6510.95"/>
    <s v="Health equity"/>
  </r>
  <r>
    <d v="2022-09-27T00:00:00"/>
    <s v="BDHEA National Health Equity Summit Elevates Public Policy, Boardroom Action"/>
    <s v="https://www.wbay.com/prnewswire/2022/09/27/bdhea-national-health-equity-summit-elevates-public-policy-boardroom-action/"/>
    <x v="199"/>
    <x v="2"/>
    <n v="724964"/>
    <n v="6705.92"/>
    <s v="Health equity"/>
  </r>
  <r>
    <d v="2022-09-27T00:00:00"/>
    <s v="BDHEA National Health Equity Summit Elevates Public Policy, Boardroom Action"/>
    <s v="https://www.khon2.com/news/business/press-releases/cision/20220927CG85963/bdhea-national-health-equity-summit-elevates-public-policy-boardroom-action/"/>
    <x v="200"/>
    <x v="2"/>
    <n v="751705"/>
    <n v="6953.27"/>
    <s v="Health equity"/>
  </r>
  <r>
    <d v="2022-09-27T00:00:00"/>
    <s v="BDHEA National Health Equity Summit Elevates Public Policy, Boardroom Action"/>
    <s v="https://www.wkbn.com/news/business/press-releases/cision/20220927CG85963/bdhea-national-health-equity-summit-elevates-public-policy-boardroom-action/"/>
    <x v="201"/>
    <x v="2"/>
    <n v="758514"/>
    <n v="7016.25"/>
    <s v="Health equity"/>
  </r>
  <r>
    <d v="2022-09-27T00:00:00"/>
    <s v="BDHEA National Health Equity Summit Elevates Public Policy, Boardroom Action"/>
    <s v="https://www.kcrg.com/prnewswire/2022/09/27/bdhea-national-health-equity-summit-elevates-public-policy-boardroom-action/"/>
    <x v="202"/>
    <x v="2"/>
    <n v="761944"/>
    <n v="7047.98"/>
    <s v="Health equity"/>
  </r>
  <r>
    <d v="2022-09-27T00:00:00"/>
    <s v="BDHEA National Health Equity Summit Elevates Public Policy, Boardroom Action"/>
    <s v="https://www.wric.com/business/press-releases/cision/20220927CG85963/bdhea-national-health-equity-summit-elevates-public-policy-boardroom-action/"/>
    <x v="203"/>
    <x v="2"/>
    <n v="774361"/>
    <n v="7162.84"/>
    <s v="Health equity"/>
  </r>
  <r>
    <d v="2022-09-27T00:00:00"/>
    <s v="BDHEA National Health Equity Summit Elevates Public Policy, Boardroom Action"/>
    <s v="https://www.nbc12.com/prnewswire/2022/09/27/bdhea-national-health-equity-summit-elevates-public-policy-boardroom-action/"/>
    <x v="204"/>
    <x v="2"/>
    <n v="781256"/>
    <n v="7226.62"/>
    <s v="Health equity"/>
  </r>
  <r>
    <d v="2022-09-27T00:00:00"/>
    <s v="BDHEA National Health Equity Summit Elevates Public Policy, Boardroom Action"/>
    <s v="https://www.wowt.com/prnewswire/2022/09/27/bdhea-national-health-equity-summit-elevates-public-policy-boardroom-action/"/>
    <x v="205"/>
    <x v="2"/>
    <n v="782443"/>
    <n v="7237.6"/>
    <s v="Health equity"/>
  </r>
  <r>
    <d v="2022-09-27T00:00:00"/>
    <s v="BDHEA National Health Equity Summit Elevates Public Policy, Boardroom Action"/>
    <s v="https://www.nbc15.com/prnewswire/2022/09/27/bdhea-national-health-equity-summit-elevates-public-policy-boardroom-action/"/>
    <x v="206"/>
    <x v="2"/>
    <n v="855456"/>
    <n v="7912.97"/>
    <s v="Health equity"/>
  </r>
  <r>
    <d v="2022-09-27T00:00:00"/>
    <s v="BDHEA National Health Equity Summit Elevates Public Policy, Boardroom Action"/>
    <s v="https://www.wkrn.com/news/business/press-releases/cision/20220927CG85963/bdhea-national-health-equity-summit-elevates-public-policy-boardroom-action/"/>
    <x v="207"/>
    <x v="2"/>
    <n v="901254"/>
    <n v="8336.6"/>
    <s v="Health equity"/>
  </r>
  <r>
    <d v="2022-09-27T00:00:00"/>
    <s v="BDHEA National Health Equity Summit Elevates Public Policy, Boardroom Action"/>
    <s v="https://www.nbc4i.com/business/press-releases/cision/20220927CG85963/bdhea-national-health-equity-summit-elevates-public-policy-boardroom-action/"/>
    <x v="208"/>
    <x v="2"/>
    <n v="927208"/>
    <n v="8576.67"/>
    <s v="Health equity"/>
  </r>
  <r>
    <d v="2022-09-27T00:00:00"/>
    <s v="BDHEA National Health Equity Summit Elevates Public Policy, Boardroom Action"/>
    <s v="https://wreg.com/news/business/press-releases/cision/20220927CG85963/bdhea-national-health-equity-summit-elevates-public-policy-boardroom-action/"/>
    <x v="209"/>
    <x v="2"/>
    <n v="943780"/>
    <n v="8729.9699999999993"/>
    <s v="Health equity"/>
  </r>
  <r>
    <d v="2022-09-27T00:00:00"/>
    <s v="BDHEA National Health Equity Summit Elevates Public Policy, Boardroom Action"/>
    <s v="https://www.wafb.com/prnewswire/2022/09/27/bdhea-national-health-equity-summit-elevates-public-policy-boardroom-action/"/>
    <x v="210"/>
    <x v="2"/>
    <n v="946337"/>
    <n v="8753.6200000000008"/>
    <s v="Health equity"/>
  </r>
  <r>
    <d v="2022-09-27T00:00:00"/>
    <s v="BDHEA National Health Equity Summit Elevates Public Policy, Boardroom Action"/>
    <s v="https://fox5sandiego.com/business/press-releases/cision/20220927CG85963/bdhea-national-health-equity-summit-elevates-public-policy-boardroom-action/"/>
    <x v="211"/>
    <x v="2"/>
    <n v="949215"/>
    <n v="8780.24"/>
    <s v="Health equity"/>
  </r>
  <r>
    <d v="2022-09-27T00:00:00"/>
    <s v="BDHEA National Health Equity Summit Elevates Public Policy, Boardroom Action"/>
    <s v="https://www.kctv5.com/prnewswire/2022/09/27/bdhea-national-health-equity-summit-elevates-public-policy-boardroom-action/"/>
    <x v="212"/>
    <x v="2"/>
    <n v="952424"/>
    <n v="8809.92"/>
    <s v="Health equity"/>
  </r>
  <r>
    <d v="2022-09-27T00:00:00"/>
    <s v="BDHEA National Health Equity Summit Elevates Public Policy, Boardroom Action"/>
    <s v="https://whnt.com/news/business/press-releases/cision/20220927CG85963/bdhea-national-health-equity-summit-elevates-public-policy-boardroom-action/"/>
    <x v="213"/>
    <x v="2"/>
    <n v="952781"/>
    <n v="8813.2199999999993"/>
    <s v="Health equity"/>
  </r>
  <r>
    <d v="2022-09-27T00:00:00"/>
    <s v="BDHEA National Health Equity Summit Elevates Public Policy, Boardroom Action"/>
    <s v="https://www.fox19.com/prnewswire/2022/09/27/bdhea-national-health-equity-summit-elevates-public-policy-boardroom-action/"/>
    <x v="214"/>
    <x v="2"/>
    <n v="970309"/>
    <n v="8975.36"/>
    <s v="Health equity"/>
  </r>
  <r>
    <d v="2022-09-27T00:00:00"/>
    <s v="BDHEA National Health Equity Summit Elevates Public Policy, Boardroom Action"/>
    <s v="https://www.cbs17.com/news/business/press-releases/cision/20220927CG85963/bdhea-national-health-equity-summit-elevates-public-policy-boardroom-action/"/>
    <x v="215"/>
    <x v="2"/>
    <n v="984833"/>
    <n v="9109.7099999999991"/>
    <s v="Health equity"/>
  </r>
  <r>
    <d v="2022-09-27T00:00:00"/>
    <s v="BDHEA National Health Equity Summit Elevates Public Policy, Boardroom Action"/>
    <s v="https://pix11.com/news/business/press-releases/cision/20220927CG85963/bdhea-national-health-equity-summit-elevates-public-policy-boardroom-action/"/>
    <x v="216"/>
    <x v="2"/>
    <n v="999157"/>
    <n v="9242.2000000000007"/>
    <s v="Health equity"/>
  </r>
  <r>
    <d v="2022-09-27T00:00:00"/>
    <s v="BDHEA National Health Equity Summit Elevates Public Policy, Boardroom Action"/>
    <s v="https://www.woodtv.com/news/business/press-releases/cision/20220927CG85963/bdhea-national-health-equity-summit-elevates-public-policy-boardroom-action/"/>
    <x v="217"/>
    <x v="2"/>
    <n v="1035473"/>
    <n v="9578.1299999999992"/>
    <s v="Health equity"/>
  </r>
  <r>
    <d v="2022-09-27T00:00:00"/>
    <s v="BDHEA National Health Equity Summit Elevates Public Policy, Boardroom Action"/>
    <s v="https://www.ky3.com/prnewswire/2022/09/27/bdhea-national-health-equity-summit-elevates-public-policy-boardroom-action/"/>
    <x v="218"/>
    <x v="2"/>
    <n v="1094145"/>
    <n v="10120.84"/>
    <s v="Health equity"/>
  </r>
  <r>
    <d v="2022-09-27T00:00:00"/>
    <s v="BDHEA National Health Equity Summit Elevates Public Policy, Boardroom Action"/>
    <s v="https://www.abc27.com/business/press-releases/cision/20220927CG85963/bdhea-national-health-equity-summit-elevates-public-policy-boardroom-action/"/>
    <x v="219"/>
    <x v="2"/>
    <n v="1098787"/>
    <n v="10163.780000000001"/>
    <s v="Health equity"/>
  </r>
  <r>
    <d v="2022-09-27T00:00:00"/>
    <s v="BDHEA National Health Equity Summit Elevates Public Policy, Boardroom Action"/>
    <s v="https://www.wfsb.com/prnewswire/2022/09/27/bdhea-national-health-equity-summit-elevates-public-policy-boardroom-action/"/>
    <x v="220"/>
    <x v="2"/>
    <n v="1120513"/>
    <n v="10364.75"/>
    <s v="Health equity"/>
  </r>
  <r>
    <d v="2022-09-27T00:00:00"/>
    <s v="BDHEA National Health Equity Summit Elevates Public Policy, Boardroom Action"/>
    <s v="https://www.wavy.com/business/press-releases/cision/20220927CG85963/bdhea-national-health-equity-summit-elevates-public-policy-boardroom-action/"/>
    <x v="221"/>
    <x v="2"/>
    <n v="1203197"/>
    <n v="11129.57"/>
    <s v="Health equity"/>
  </r>
  <r>
    <d v="2022-09-27T00:00:00"/>
    <s v="BDHEA National Health Equity Summit Elevates Public Policy, Boardroom Action"/>
    <s v="https://www.wbtv.com/prnewswire/2022/09/27/bdhea-national-health-equity-summit-elevates-public-policy-boardroom-action/"/>
    <x v="222"/>
    <x v="2"/>
    <n v="1217443"/>
    <n v="11261.35"/>
    <s v="Health equity"/>
  </r>
  <r>
    <d v="2022-09-27T00:00:00"/>
    <s v="BDHEA National Health Equity Summit Elevates Public Policy, Boardroom Action"/>
    <s v="https://fox4kc.com/news/business/press-releases/cision/20220927CG85963/bdhea-national-health-equity-summit-elevates-public-policy-boardroom-action/"/>
    <x v="223"/>
    <x v="2"/>
    <n v="1223591"/>
    <n v="11318.22"/>
    <s v="Health equity"/>
  </r>
  <r>
    <d v="2022-09-27T00:00:00"/>
    <s v="BDHEA National Health Equity Summit Elevates Public Policy, Boardroom Action"/>
    <s v="https://www.koin.com/business/press-releases/cision/20220927CG85963/bdhea-national-health-equity-summit-elevates-public-policy-boardroom-action/"/>
    <x v="224"/>
    <x v="2"/>
    <n v="1233508"/>
    <n v="11409.95"/>
    <s v="Health equity"/>
  </r>
  <r>
    <d v="2022-09-27T00:00:00"/>
    <s v="BDHEA National Health Equity Summit Elevates Public Policy, Boardroom Action"/>
    <s v="https://www.cleveland19.com/prnewswire/2022/09/27/bdhea-national-health-equity-summit-elevates-public-policy-boardroom-action/"/>
    <x v="225"/>
    <x v="2"/>
    <n v="1264418"/>
    <n v="11695.87"/>
    <s v="Health equity"/>
  </r>
  <r>
    <d v="2022-09-27T00:00:00"/>
    <s v="BDHEA National Health Equity Summit Elevates Public Policy, Boardroom Action"/>
    <s v="https://kfor.com/news/business/press-releases/cision/20220927CG85963/bdhea-national-health-equity-summit-elevates-public-policy-boardroom-action/"/>
    <x v="226"/>
    <x v="2"/>
    <n v="1279946"/>
    <n v="11839.5"/>
    <s v="Health equity"/>
  </r>
  <r>
    <d v="2022-09-27T00:00:00"/>
    <s v="BDHEA National Health Equity Summit Elevates Public Policy, Boardroom Action"/>
    <s v="https://www.kktv.com/prnewswire/2022/09/27/bdhea-national-health-equity-summit-elevates-public-policy-boardroom-action/"/>
    <x v="227"/>
    <x v="2"/>
    <n v="1363985"/>
    <n v="12616.86"/>
    <s v="Health equity"/>
  </r>
  <r>
    <d v="2022-09-27T00:00:00"/>
    <s v="BDHEA National Health Equity Summit Elevates Public Policy, Boardroom Action"/>
    <s v="https://www.kron4.com/news/business/press-releases/cision/20220927CG85963/bdhea-national-health-equity-summit-elevates-public-policy-boardroom-action/"/>
    <x v="228"/>
    <x v="2"/>
    <n v="1408698"/>
    <n v="13030.46"/>
    <s v="Health equity"/>
  </r>
  <r>
    <d v="2022-09-27T00:00:00"/>
    <s v="BDHEA National Health Equity Summit Elevates Public Policy, Boardroom Action"/>
    <s v="https://www.wfmz.com/news/pr_newswire/pr_newswire_health/bdhea-national-health-equity-summit-elevates-public-policy-boardroom-action/article_16e3ba52-b3a7-598d-a0e5-8db093c6d485.html"/>
    <x v="229"/>
    <x v="2"/>
    <n v="1451453"/>
    <n v="13425.94"/>
    <s v="Health equity"/>
  </r>
  <r>
    <d v="2022-09-27T00:00:00"/>
    <s v="BDHEA National Health Equity Summit Elevates Public Policy, Boardroom Action"/>
    <s v="https://fox2now.com/news/business/press-releases/cision/20220927CG85963/bdhea-national-health-equity-summit-elevates-public-policy-boardroom-action/"/>
    <x v="230"/>
    <x v="2"/>
    <n v="1453362"/>
    <n v="13443.6"/>
    <s v="Health equity"/>
  </r>
  <r>
    <d v="2022-09-27T00:00:00"/>
    <s v="BDHEA National Health Equity Summit Elevates Public Policy, Boardroom Action"/>
    <s v="https://myfox8.com/business/press-releases/cision/20220927CG85963/bdhea-national-health-equity-summit-elevates-public-policy-boardroom-action/"/>
    <x v="231"/>
    <x v="2"/>
    <n v="1611996"/>
    <n v="14910.96"/>
    <s v="Health equity"/>
  </r>
  <r>
    <d v="2022-09-27T00:00:00"/>
    <s v="BDHEA National Health Equity Summit Elevates Public Policy, Boardroom Action"/>
    <s v="https://wgntv.com/news/business/press-releases/cision/20220927CG85963/bdhea-national-health-equity-summit-elevates-public-policy-boardroom-action/"/>
    <x v="232"/>
    <x v="2"/>
    <n v="1789294"/>
    <n v="16550.97"/>
    <s v="Health equity"/>
  </r>
  <r>
    <d v="2022-09-27T00:00:00"/>
    <s v="BDHEA National Health Equity Summit Elevates Public Policy, Boardroom Action"/>
    <s v="https://kdvr.com/business/press-releases/cision/20220927CG85963/bdhea-national-health-equity-summit-elevates-public-policy-boardroom-action/"/>
    <x v="233"/>
    <x v="2"/>
    <n v="1869068"/>
    <n v="17288.88"/>
    <s v="Health equity"/>
  </r>
  <r>
    <d v="2022-09-27T00:00:00"/>
    <s v="BDHEA National Health Equity Summit Elevates Public Policy, Boardroom Action"/>
    <s v="https://www.8newsnow.com/business/press-releases/cision/20220927CG85963/bdhea-national-health-equity-summit-elevates-public-policy-boardroom-action/"/>
    <x v="234"/>
    <x v="2"/>
    <n v="1940527"/>
    <n v="17949.87"/>
    <s v="Health equity"/>
  </r>
  <r>
    <d v="2022-09-27T00:00:00"/>
    <s v="BDHEA National Health Equity Summit Elevates Public Policy, Boardroom Action"/>
    <s v="https://www.kxan.com/business/press-releases/cision/20220927CG85963/bdhea-national-health-equity-summit-elevates-public-policy-boardroom-action/"/>
    <x v="235"/>
    <x v="2"/>
    <n v="1955369"/>
    <n v="18087.16"/>
    <s v="Health equity"/>
  </r>
  <r>
    <d v="2022-09-27T00:00:00"/>
    <s v="BDHEA National Health Equity Summit Elevates Public Policy, Boardroom Action"/>
    <s v="https://fox59.com/business/press-releases/cision/20220927CG85963/bdhea-national-health-equity-summit-elevates-public-policy-boardroom-action/"/>
    <x v="236"/>
    <x v="2"/>
    <n v="2024033"/>
    <n v="18722.310000000001"/>
    <s v="Health equity"/>
  </r>
  <r>
    <d v="2022-09-27T00:00:00"/>
    <s v="BDHEA National Health Equity Summit Elevates Public Policy, Boardroom Action"/>
    <s v="https://www.fox5vegas.com/prnewswire/2022/09/27/bdhea-national-health-equity-summit-elevates-public-policy-boardroom-action/"/>
    <x v="237"/>
    <x v="2"/>
    <n v="2445769"/>
    <n v="22623.360000000001"/>
    <s v="Health equity"/>
  </r>
  <r>
    <d v="2022-09-27T00:00:00"/>
    <s v="BDHEA National Health Equity Summit Elevates Public Policy, Boardroom Action"/>
    <s v="https://fox8.com/business/press-releases/cision/20220927CG85963/bdhea-national-health-equity-summit-elevates-public-policy-boardroom-action/"/>
    <x v="238"/>
    <x v="2"/>
    <n v="2625211"/>
    <n v="24283.200000000001"/>
    <s v="Health equity"/>
  </r>
  <r>
    <d v="2022-09-27T00:00:00"/>
    <s v="BDHEA National Health Equity Summit Elevates Public Policy, Boardroom Action"/>
    <s v="https://www.wfla.com/news/business/press-releases/cision/20220927CG85963/bdhea-national-health-equity-summit-elevates-public-policy-boardroom-action/"/>
    <x v="239"/>
    <x v="2"/>
    <n v="2932531"/>
    <n v="27125.91"/>
    <s v="Health equity"/>
  </r>
  <r>
    <d v="2022-09-28T00:00:00"/>
    <s v="  Is Vertigo a Post-COVID Symptom? Here's Why Some May Experience it After Infection "/>
    <s v="https://www.nbcchicago.com/news/local/is-vertigo-a-post-covid-symptom-heres-why-some-may-experience-it-after-infection/2953326/"/>
    <x v="46"/>
    <x v="2"/>
    <n v="4371929"/>
    <n v="40440.339999999997"/>
    <s v="COVID symptoms"/>
  </r>
  <r>
    <d v="2022-09-28T00:00:00"/>
    <s v="  Why Chicago's Top Doctor Said She's Particularly Worried About the Upcoming Flu Season "/>
    <s v="https://www.nbcchicago.com/news/local/why-chicagos-top-doctor-said-shes-particularly-worried-about-the-upcoming-flu-season/2953384/"/>
    <x v="46"/>
    <x v="2"/>
    <n v="4371929"/>
    <n v="40440.339999999997"/>
    <s v="Flu"/>
  </r>
  <r>
    <d v="2022-09-29T00:00:00"/>
    <s v="  Should I Still Quarantine If I Have COVID or Flu Symptoms? "/>
    <s v="https://www.nbcchicago.com/news/local/should-i-still-quarantine-if-i-have-covid-or-flu-symptoms/2954611/"/>
    <x v="46"/>
    <x v="2"/>
    <n v="4371929"/>
    <n v="40440.339999999997"/>
    <s v="COVID guidance"/>
  </r>
  <r>
    <d v="2022-09-30T00:00:00"/>
    <s v="  These Are Some of the Most Common and Not-So-Common COVID Symptoms in 2022 "/>
    <s v="https://www.nbcchicago.com/news/local/these-are-some-of-the-most-common-and-not-so-common-covid-symptoms-in-2022/2955145/"/>
    <x v="46"/>
    <x v="2"/>
    <n v="4371929"/>
    <n v="40440.339999999997"/>
    <s v="COVID symptoms"/>
  </r>
  <r>
    <d v="2022-10-03T00:00:00"/>
    <s v="Noticias Univisión 66: Edición nocturna"/>
    <s v="https://app.meltwater.com/mwTransition?url=https%3A%2F%2Fmms.tveyes.com%2Fmediaview%3FstationId%3D6295%26startDateTime%3D1664853307%26dur%3D298055%26highlightRegex%3D%255Cbpamela%2520vergara%255Cb%257C%255Cbcondado%2520cook%255Cb%26utcOffset%3D-18000000&amp;urlCategories=tveyes&amp;analytics=false&amp;documentId=EM3i5bqWaI6KNmgxxWW_RiPrUIk&amp;transitionToken=eyJ0eXAiOiJKV1QiLCJhbGciOiJIUzUxMiJ9.eyJob3N0bmFtZSI6Im1tcy50dmV5ZXMuY29tIn0.QRoNIsNogYT2Wdx4xmVSONkzXXQfdVqFDKMttdbtSVnZNs9Rdaj2jJE2i_oIumAePfmukApIr78tnFUHohJibg"/>
    <x v="240"/>
    <x v="2"/>
    <n v="63631"/>
    <n v="588.59"/>
    <s v="Obesity"/>
  </r>
  <r>
    <d v="2022-10-05T00:00:00"/>
    <s v="  Will We See Another COVID Wave This Winter? What Experts Are Saying "/>
    <s v="https://www.nbcchicago.com/news/coronavirus/will-we-see-another-covid-wave-this-winter-what-experts-are-saying/2959074/"/>
    <x v="46"/>
    <x v="2"/>
    <n v="4371929"/>
    <n v="40440.339999999997"/>
    <s v="COVID"/>
  </r>
  <r>
    <d v="2022-10-05T00:00:00"/>
    <s v="  COVID vs. Flu: Determining Your Risk Levels This Fall and Winter and Why They May Be Harder to Compare "/>
    <s v="https://www.nbcchicago.com/news/coronavirus/covid-vs-flu-determining-your-risk-levels-this-fall-and-winter-and-why-they-may-be-harder-to-compare/2959435/"/>
    <x v="46"/>
    <x v="2"/>
    <n v="4371929"/>
    <n v="40440.339999999997"/>
    <s v="COVID and flu"/>
  </r>
  <r>
    <d v="2022-10-06T00:00:00"/>
    <s v="  Why Top Chicago Doctor Is More Concerned About This Flu Season Than Previous Years "/>
    <s v="https://www.nbcchicago.com/news/coronavirus/why-top-chicago-doctor-is-more-concerned-about-this-flu-season-than-previous-years/2959763/"/>
    <x v="46"/>
    <x v="2"/>
    <n v="3812798"/>
    <n v="35268.379999999997"/>
    <s v="Flu"/>
  </r>
  <r>
    <d v="2022-10-06T00:00:00"/>
    <s v="ABC 7 Eyewitness News @ 5P"/>
    <s v="https://app.meltwater.com/mwTransition?url=https%3A%2F%2Fmms.tveyes.com%2Fmediaview%3FstationId%3D675%26startDateTime%3D1665094208%26dur%3D299144%26highlightRegex%3D%255Cbcook%2520county%2520health%255Cb%26utcOffset%3D-18000000&amp;urlCategories=tveyes&amp;analytics=false&amp;documentId=UZS_x3QkUe4BJYHzmTt81kFH9Ng&amp;transitionToken=eyJ0eXAiOiJKV1QiLCJhbGciOiJIUzUxMiJ9.eyJob3N0bmFtZSI6Im1tcy50dmV5ZXMuY29tIn0.QRoNIsNogYT2Wdx4xmVSONkzXXQfdVqFDKMttdbtSVnZNs9Rdaj2jJE2i_oIumAePfmukApIr78tnFUHohJibg"/>
    <x v="241"/>
    <x v="2"/>
    <n v="211034"/>
    <n v="1952.06"/>
    <s v="Navy/trauma partnership"/>
  </r>
  <r>
    <d v="2022-10-06T00:00:00"/>
    <s v="Cook County Health, US Navy expands training partnership"/>
    <s v="https://www.fox32chicago.com/video/1127223"/>
    <x v="242"/>
    <x v="2"/>
    <n v="1327916"/>
    <n v="12283.22"/>
    <s v="Navy/trauma partnership"/>
  </r>
  <r>
    <d v="2022-10-06T00:00:00"/>
    <s v="WGN Midday News"/>
    <s v="https://app.meltwater.com/mwTransition?url=https%3A%2F%2Fmms.tveyes.com%2Fmediaview%3FstationId%3D2740%26startDateTime%3D1665072016%26dur%3D294495%26highlightRegex%3D%255CbCook%2520county%2520health%255Cb%257C%255Cbcook%2520county%2520health%255Cb%26utcOffset%3D-18000000&amp;urlCategories=tveyes&amp;analytics=false&amp;documentId=cs8BKyacHR59O8aiqOEot-9Lkcs&amp;transitionToken=eyJ0eXAiOiJKV1QiLCJhbGciOiJIUzUxMiJ9.eyJob3N0bmFtZSI6Im1tcy50dmV5ZXMuY29tIn0.QRoNIsNogYT2Wdx4xmVSONkzXXQfdVqFDKMttdbtSVnZNs9Rdaj2jJE2i_oIumAePfmukApIr78tnFUHohJibg"/>
    <x v="232"/>
    <x v="2"/>
    <n v="74319"/>
    <n v="687.45"/>
    <s v="Navy/trauma partnership"/>
  </r>
  <r>
    <d v="2022-10-07T00:00:00"/>
    <s v="  Is COVID Over? Chicago's Top Doctor Says She's Watching for One Thing This Winter "/>
    <s v="https://www.nbcchicago.com/news/coronavirus/is-covid-over-chicagos-top-doctor-says-shes-watching-for-one-thing-this-winter/2961428/"/>
    <x v="46"/>
    <x v="2"/>
    <n v="3812798"/>
    <n v="35268.379999999997"/>
    <s v="COVID"/>
  </r>
  <r>
    <d v="2022-10-07T00:00:00"/>
    <s v="  ‘I'm Concerned': Chicago Expert Fears This Flu Season Will Be Worse Than Normal. Here's Why "/>
    <s v="https://www.nbcchicago.com/news/coronavirus/im-concerned-chicago-expert-fears-this-flu-season-will-be-worse-than-normal-heres-why/2961732/"/>
    <x v="46"/>
    <x v="2"/>
    <n v="3812798"/>
    <n v="35268.379999999997"/>
    <s v="Flu"/>
  </r>
  <r>
    <d v="2022-10-09T00:00:00"/>
    <s v="  Why This Winter Could Be Pivotal Moment in the Pandemic, According to Chicago Doctor "/>
    <s v="https://www.nbcchicago.com/news/coronavirus/why-this-winter-could-be-pivotal-moment-in-the-pandemic-according-to-chicago-doctor/2962336/"/>
    <x v="46"/>
    <x v="2"/>
    <n v="3812798"/>
    <n v="35268.379999999997"/>
    <s v="COVID"/>
  </r>
  <r>
    <d v="2022-10-09T00:00:00"/>
    <s v="  Will This Flu Season Be Worse Than Others? Chicago's Top Doctor Says She's Worried "/>
    <s v="https://www.nbcchicago.com/news/coronavirus/will-this-flu-season-be-worse-than-others-chicagos-top-doctor-says-shes-worried/2962535/"/>
    <x v="46"/>
    <x v="2"/>
    <n v="3812798"/>
    <n v="35268.379999999997"/>
    <s v="Flu"/>
  </r>
  <r>
    <d v="2022-10-14T00:00:00"/>
    <s v="How to donate to asylum seekers arriving in Chicago from Texas"/>
    <s v="https://www.cbsnews.com/chicago/news/asylum-seekers-migrants-texas-chicago-how-to-help-donations/"/>
    <x v="243"/>
    <x v="2"/>
    <n v="33449570"/>
    <n v="309408.52"/>
    <s v="asylum seekers"/>
  </r>
  <r>
    <d v="2022-10-14T00:00:00"/>
    <s v="Preckwinkle calls for U.S. help amid 'considerable' health costs for asylum seekers bused from Texas, Florida"/>
    <s v="https://www.fox32chicago.com/news/preckwinkle-calls-for-u-s-help-amid-considerable-health-costs-for-asylum-seekers-bused-from-texas-florida"/>
    <x v="242"/>
    <x v="2"/>
    <n v="1327916"/>
    <n v="12283.22"/>
    <s v="asylum seekers"/>
  </r>
  <r>
    <d v="2022-10-17T00:00:00"/>
    <s v="Leading Healthcare Providers Address Healthcare Inequities In Communities Of Color During Panel Hosted By Metro Edge Development Partners And Ilinois Medical District"/>
    <s v="https://www.wicz.com/story/47497641/leading-healthcare-providers-address-healthcare-inequities-in-communities-of-color-during-panel-hosted-by-metro-edge-development-partners-and-ilinois"/>
    <x v="70"/>
    <x v="2"/>
    <n v="83034"/>
    <n v="768.06"/>
    <s v="Health equity"/>
  </r>
  <r>
    <d v="2022-10-17T00:00:00"/>
    <s v="Leading Healthcare Providers Address Healthcare Inequities In Communities Of Color During Panel Hosted By Metro Edge Development Partners And Ilinois Medical District"/>
    <s v="https://www.wfmz.com/news/pr_newswire/pr_newswire_health/leading-healthcare-providers-address-healthcare-inequities-in-communities-of-color-during-panel-hosted-by-metro/article_603e16b7-f8c5-56c3-86ff-e1195e099d19.html"/>
    <x v="229"/>
    <x v="2"/>
    <n v="1262847"/>
    <n v="11681.33"/>
    <s v="Health equity"/>
  </r>
  <r>
    <d v="2022-10-18T00:00:00"/>
    <s v="ABC 7 Eyewitness News @ 6P"/>
    <s v="https://app.meltwater.com/mwTransition?url=https%3A%2F%2Fmms.tveyes.com%2Fmediaview%3FstationId%3D675%26startDateTime%3D1666134557%26dur%3D121557%26highlightRegex%3D%255Cbcook%2520county%2520hospital%255Cb%26utcOffset%3D-18000000&amp;urlCategories=tveyes&amp;analytics=false&amp;documentId=r4QNucsGaa80IVowxPmJCTuXk5Y&amp;transitionToken=eyJ0eXAiOiJKV1QiLCJhbGciOiJIUzUxMiJ9.eyJob3N0bmFtZSI6Im1tcy50dmV5ZXMuY29tIn0.QRoNIsNogYT2Wdx4xmVSONkzXXQfdVqFDKMttdbtSVnZNs9Rdaj2jJE2i_oIumAePfmukApIr78tnFUHohJibg"/>
    <x v="241"/>
    <x v="2"/>
    <n v="285780"/>
    <n v="2643.47"/>
    <s v="Provident Hospital ambulance runs"/>
  </r>
  <r>
    <d v="2022-10-18T00:00:00"/>
    <s v="Ambulance runs return to Provident Hospital after 11 years"/>
    <s v="https://www.fox32chicago.com/video/1131895"/>
    <x v="242"/>
    <x v="2"/>
    <n v="1327916"/>
    <n v="12283.22"/>
    <s v="Provident Hospital ambulance runs"/>
  </r>
  <r>
    <d v="2022-10-18T00:00:00"/>
    <s v="Chicago ambulance service resumes at Provident Hospital after 11 years without it"/>
    <s v="https://www.fox32chicago.com/news/chicago-ambulance-service-resumes-at-provident-hospital-after-11-years-without-it"/>
    <x v="242"/>
    <x v="2"/>
    <n v="1327916"/>
    <n v="12283.22"/>
    <s v="Provident Hospital ambulance runs"/>
  </r>
  <r>
    <d v="2022-10-18T00:00:00"/>
    <s v="Chicago Tonight"/>
    <s v="https://app.meltwater.com/mwTransition?url=https%3A%2F%2Fmms.tveyes.com%2Fmediaview%3FstationId%3D6300%26startDateTime%3D1666137773%26dur%3D297111%26highlightRegex%3D%255Cbcook%2520county%2520hospital%255Cb%26utcOffset%3D-18000000&amp;urlCategories=tveyes&amp;analytics=false&amp;documentId=1WNT8ongYG0mXGMM5TKueUeDJW4&amp;transitionToken=eyJ0eXAiOiJKV1QiLCJhbGciOiJIUzUxMiJ9.eyJob3N0bmFtZSI6Im1tcy50dmV5ZXMuY29tIn0.QRoNIsNogYT2Wdx4xmVSONkzXXQfdVqFDKMttdbtSVnZNs9Rdaj2jJE2i_oIumAePfmukApIr78tnFUHohJibg"/>
    <x v="244"/>
    <x v="2"/>
    <n v="39965"/>
    <n v="369.68"/>
    <s v="Provident Hospital ambulance runs"/>
  </r>
  <r>
    <d v="2022-10-18T00:00:00"/>
    <s v="FOX 32 NEWS AT 5P"/>
    <s v="https://app.meltwater.com/mwTransition?url=https%3A%2F%2Fmms.tveyes.com%2Fmediaview%3FstationId%3D690%26startDateTime%3D1666130701%26dur%3D266889%26highlightRegex%3D%255Cbprovident%2520hospital%255Cb%26utcOffset%3D-18000000&amp;urlCategories=tveyes&amp;analytics=false&amp;documentId=-wnEXVNzqiNaJ26ZSkuzR0Qusr8&amp;transitionToken=eyJ0eXAiOiJKV1QiLCJhbGciOiJIUzUxMiJ9.eyJob3N0bmFtZSI6Im1tcy50dmV5ZXMuY29tIn0.QRoNIsNogYT2Wdx4xmVSONkzXXQfdVqFDKMttdbtSVnZNs9Rdaj2jJE2i_oIumAePfmukApIr78tnFUHohJibg"/>
    <x v="242"/>
    <x v="2"/>
    <n v="17157"/>
    <n v="158.69999999999999"/>
    <s v="Provident Hospital ambulance runs"/>
  </r>
  <r>
    <d v="2022-10-18T00:00:00"/>
    <s v="FOX 32 News at Nine"/>
    <s v="https://app.meltwater.com/mwTransition?url=https%3A%2F%2Fmms.tveyes.com%2Fmediaview%3FstationId%3D690%26startDateTime%3D1666145725%26dur%3D296343%26highlightRegex%3D%255Cbprovident%2520hospital%255Cb%26utcOffset%3D-18000000&amp;urlCategories=tveyes&amp;analytics=false&amp;documentId=SHtXgV3zWFuGSyW0FvOxp12JBNk&amp;transitionToken=eyJ0eXAiOiJKV1QiLCJhbGciOiJIUzUxMiJ9.eyJob3N0bmFtZSI6Im1tcy50dmV5ZXMuY29tIn0.QRoNIsNogYT2Wdx4xmVSONkzXXQfdVqFDKMttdbtSVnZNs9Rdaj2jJE2i_oIumAePfmukApIr78tnFUHohJibg"/>
    <x v="242"/>
    <x v="2"/>
    <n v="47718"/>
    <n v="441.39"/>
    <s v="Provident Hospital ambulance runs"/>
  </r>
  <r>
    <d v="2022-10-18T00:00:00"/>
    <s v="FOX 32 News: First At Four"/>
    <s v="https://app.meltwater.com/mwTransition?url=https%3A%2F%2Fmms.tveyes.com%2Fmediaview%3FstationId%3D690%26startDateTime%3D1666127444%26dur%3D299348%26highlightRegex%3D%255CbProvident%2520hospital%255Cb%26utcOffset%3D-18000000&amp;urlCategories=tveyes&amp;analytics=false&amp;documentId=T3rFhUrc76zp1F5ZQCiExCHUtp8&amp;transitionToken=eyJ0eXAiOiJKV1QiLCJhbGciOiJIUzUxMiJ9.eyJob3N0bmFtZSI6Im1tcy50dmV5ZXMuY29tIn0.QRoNIsNogYT2Wdx4xmVSONkzXXQfdVqFDKMttdbtSVnZNs9Rdaj2jJE2i_oIumAePfmukApIr78tnFUHohJibg"/>
    <x v="242"/>
    <x v="2"/>
    <n v="19426"/>
    <n v="179.69"/>
    <s v="Provident Hospital ambulance runs"/>
  </r>
  <r>
    <d v="2022-10-18T00:00:00"/>
    <s v="Good Day Chicago at 9A"/>
    <s v="https://app.meltwater.com/mwTransition?url=https%3A%2F%2Fmms.tveyes.com%2Fmediaview%3FstationId%3D690%26startDateTime%3D1666101607%26dur%3D297949%26highlightRegex%3D%255Cbprovident%2520hospital%255Cb%26utcOffset%3D-18000000&amp;urlCategories=tveyes&amp;analytics=false&amp;documentId=ZzlzzxRLrrcJfGrJw6Yq809emU4&amp;transitionToken=eyJ0eXAiOiJKV1QiLCJhbGciOiJIUzUxMiJ9.eyJob3N0bmFtZSI6Im1tcy50dmV5ZXMuY29tIn0.QRoNIsNogYT2Wdx4xmVSONkzXXQfdVqFDKMttdbtSVnZNs9Rdaj2jJE2i_oIumAePfmukApIr78tnFUHohJibg"/>
    <x v="242"/>
    <x v="2"/>
    <n v="37973"/>
    <n v="351.25"/>
    <s v="Provident Hospital ambulance runs"/>
  </r>
  <r>
    <d v="2022-10-18T00:00:00"/>
    <s v="NBC 5 News @4pm"/>
    <s v="https://app.meltwater.com/mwTransition?url=https%3A%2F%2Fmms.tveyes.com%2Fmediaview%3FstationId%3D685%26startDateTime%3D1666127225%26dur%3D231365%26highlightRegex%3D%255Cbprovident%2520hospital%255Cb%26utcOffset%3D-18000000&amp;urlCategories=tveyes&amp;analytics=false&amp;documentId=IUChHjX2KHLQ4lGFdwo3KZCY6h0&amp;transitionToken=eyJ0eXAiOiJKV1QiLCJhbGciOiJIUzUxMiJ9.eyJob3N0bmFtZSI6Im1tcy50dmV5ZXMuY29tIn0.QRoNIsNogYT2Wdx4xmVSONkzXXQfdVqFDKMttdbtSVnZNs9Rdaj2jJE2i_oIumAePfmukApIr78tnFUHohJibg"/>
    <x v="46"/>
    <x v="2"/>
    <n v="43550"/>
    <n v="402.84"/>
    <s v="Provident Hospital ambulance runs"/>
  </r>
  <r>
    <d v="2022-10-18T00:00:00"/>
    <s v="NBC 5 News @6pm"/>
    <s v="https://app.meltwater.com/mwTransition?url=https%3A%2F%2Fmms.tveyes.com%2Fmediaview%3FstationId%3D685%26startDateTime%3D1666135092%26dur%3D205984%26highlightRegex%3D%255CbProvident%2520hospital%255Cb%26utcOffset%3D-18000000&amp;urlCategories=tveyes&amp;analytics=false&amp;documentId=lmHSMqre0YsL2m3HLdJWeSIlrtk&amp;transitionToken=eyJ0eXAiOiJKV1QiLCJhbGciOiJIUzUxMiJ9.eyJob3N0bmFtZSI6Im1tcy50dmV5ZXMuY29tIn0.QRoNIsNogYT2Wdx4xmVSONkzXXQfdVqFDKMttdbtSVnZNs9Rdaj2jJE2i_oIumAePfmukApIr78tnFUHohJibg"/>
    <x v="46"/>
    <x v="2"/>
    <n v="98943"/>
    <n v="915.22"/>
    <s v="Provident Hospital ambulance runs"/>
  </r>
  <r>
    <d v="2022-10-18T00:00:00"/>
    <s v="NBC News Daily"/>
    <s v="https://app.meltwater.com/mwTransition?url=https%3A%2F%2Fmms.tveyes.com%2Fmediaview%3FstationId%3D685%26startDateTime%3D1666113784%26dur%3D194259%26highlightRegex%3D%255Cbprovident%2520hospital%255Cb%26utcOffset%3D-18000000&amp;urlCategories=tveyes&amp;analytics=false&amp;documentId=_kIZW08GtZ0ND4D_XQOBzWucTjY&amp;transitionToken=eyJ0eXAiOiJKV1QiLCJhbGciOiJIUzUxMiJ9.eyJob3N0bmFtZSI6Im1tcy50dmV5ZXMuY29tIn0.QRoNIsNogYT2Wdx4xmVSONkzXXQfdVqFDKMttdbtSVnZNs9Rdaj2jJE2i_oIumAePfmukApIr78tnFUHohJibg"/>
    <x v="46"/>
    <x v="2"/>
    <n v="38094"/>
    <n v="352.37"/>
    <s v="Provident Hospital ambulance runs"/>
  </r>
  <r>
    <d v="2022-10-18T00:00:00"/>
    <s v="Preckwinkle announces return of ambulance runs at Chicago's Provident Hospital"/>
    <s v="https://www.fox32chicago.com/news/preckwinkle-announces-return-of-ambulance-runs-at-chicagos-provident-hospital"/>
    <x v="242"/>
    <x v="2"/>
    <n v="1327916"/>
    <n v="12283.22"/>
    <s v="Provident Hospital ambulance runs"/>
  </r>
  <r>
    <d v="2022-10-18T00:00:00"/>
    <s v="Preckwinkle announces return of ambulance runs at Provident Hospital"/>
    <s v="https://www.fox32chicago.com/video/1131818"/>
    <x v="242"/>
    <x v="2"/>
    <n v="1327916"/>
    <n v="12283.22"/>
    <s v="Provident Hospital ambulance runs"/>
  </r>
  <r>
    <d v="2022-10-18T00:00:00"/>
    <s v="Provident Hospital of Cook County resumes ambulance service on Wednesday"/>
    <s v="https://www.cbsnews.com/chicago/news/provident-hospital-of-cook-county-resumes-ambulance-service-on-wednesday/"/>
    <x v="243"/>
    <x v="2"/>
    <n v="33449570"/>
    <n v="309408.52"/>
    <s v="Provident Hospital ambulance runs"/>
  </r>
  <r>
    <d v="2022-10-18T00:00:00"/>
    <s v="WGN Early Evening News"/>
    <s v="https://app.meltwater.com/mwTransition?url=https%3A%2F%2Fmms.tveyes.com%2Fmediaview%3FstationId%3D2740%26startDateTime%3D1666128696%26dur%3D296248%26highlightRegex%3D%255Cbcook%2520county%2520health%255Cb%26utcOffset%3D-18000000&amp;urlCategories=tveyes&amp;analytics=false&amp;documentId=Rgzk3X5Je1HsXLrJlfgIM6TpzbY&amp;transitionToken=eyJ0eXAiOiJKV1QiLCJhbGciOiJIUzUxMiJ9.eyJob3N0bmFtZSI6Im1tcy50dmV5ZXMuY29tIn0.QRoNIsNogYT2Wdx4xmVSONkzXXQfdVqFDKMttdbtSVnZNs9Rdaj2jJE2i_oIumAePfmukApIr78tnFUHohJibg"/>
    <x v="232"/>
    <x v="2"/>
    <n v="47894"/>
    <n v="443.02"/>
    <s v="Provident Hospital ambulance runs"/>
  </r>
  <r>
    <d v="2022-10-18T00:00:00"/>
    <s v="WGN Evening News"/>
    <s v="https://app.meltwater.com/mwTransition?url=https%3A%2F%2Fmms.tveyes.com%2Fmediaview%3FstationId%3D2740%26startDateTime%3D1666132226%26dur%3D299296%26highlightRegex%3D%255Cbcook%2520county%2520health%255Cb%26utcOffset%3D-18000000&amp;urlCategories=tveyes&amp;analytics=false&amp;documentId=SBaiVm7I-6UzHGSl8Pyk93a-eG0&amp;transitionToken=eyJ0eXAiOiJKV1QiLCJhbGciOiJIUzUxMiJ9.eyJob3N0bmFtZSI6Im1tcy50dmV5ZXMuY29tIn0.QRoNIsNogYT2Wdx4xmVSONkzXXQfdVqFDKMttdbtSVnZNs9Rdaj2jJE2i_oIumAePfmukApIr78tnFUHohJibg"/>
    <x v="232"/>
    <x v="2"/>
    <n v="73020"/>
    <n v="675.44"/>
    <s v="Provident Hospital ambulance runs"/>
  </r>
  <r>
    <d v="2022-10-18T00:00:00"/>
    <s v="WGN Midday News"/>
    <s v="https://app.meltwater.com/mwTransition?url=https%3A%2F%2Fmms.tveyes.com%2Fmediaview%3FstationId%3D2740%26startDateTime%3D1666113321%26dur%3D298948%26highlightRegex%3D%255Cbcook%2520county%2520health%255Cb%26utcOffset%3D-18000000&amp;urlCategories=tveyes&amp;analytics=false&amp;documentId=MsIblshZFhKC_j6chN03ab46Gy4&amp;transitionToken=eyJ0eXAiOiJKV1QiLCJhbGciOiJIUzUxMiJ9.eyJob3N0bmFtZSI6Im1tcy50dmV5ZXMuY29tIn0.QRoNIsNogYT2Wdx4xmVSONkzXXQfdVqFDKMttdbtSVnZNs9Rdaj2jJE2i_oIumAePfmukApIr78tnFUHohJibg"/>
    <x v="232"/>
    <x v="2"/>
    <n v="102034"/>
    <n v="943.81"/>
    <s v="Provident Hospital ambulance runs"/>
  </r>
  <r>
    <d v="2022-10-18T00:00:00"/>
    <s v="WGN Midday News"/>
    <s v="https://app.meltwater.com/mwTransition?url=https%3A%2F%2Fmms.tveyes.com%2Fmediaview%3FstationId%3D2740%26startDateTime%3D1666108813%26dur%3D299732%26highlightRegex%3D%255Cbcook%2520county%2520health%255Cb%26utcOffset%3D-18000000&amp;urlCategories=tveyes&amp;analytics=false&amp;documentId=KruNmX8LEcz_Jcna4Zm_SyDD6U8&amp;transitionToken=eyJ0eXAiOiJKV1QiLCJhbGciOiJIUzUxMiJ9.eyJob3N0bmFtZSI6Im1tcy50dmV5ZXMuY29tIn0.QRoNIsNogYT2Wdx4xmVSONkzXXQfdVqFDKMttdbtSVnZNs9Rdaj2jJE2i_oIumAePfmukApIr78tnFUHohJibg"/>
    <x v="232"/>
    <x v="2"/>
    <n v="102034"/>
    <n v="943.81"/>
    <s v="Provident Hospital ambulance runs"/>
  </r>
  <r>
    <d v="2022-10-19T00:00:00"/>
    <s v="Ambulance services returns to Provident Hospital of Cook County Wednesday"/>
    <s v="https://www.cbsnews.com/chicago/video/ambulance-services-returns-to-provident-hospital-of-cook-county-wednesday/"/>
    <x v="243"/>
    <x v="2"/>
    <n v="33449570"/>
    <n v="309408.52"/>
    <s v="Provident Hospital ambulance runs"/>
  </r>
  <r>
    <d v="2022-10-19T00:00:00"/>
    <s v="CBS 2 News at 11am"/>
    <s v="https://app.meltwater.com/mwTransition?url=https%3A%2F%2Fmms.tveyes.com%2Fmediaview%3FstationId%3D680%26startDateTime%3D1666195470%26dur%3D122828%26highlightRegex%3D%255Cbprovident%2520hospital%255Cb%257C%255Cbcook%2520county%2520health%255Cb%26utcOffset%3D-18000000&amp;urlCategories=tveyes&amp;analytics=false&amp;documentId=qfjREfjEYBnIo5OBrRqbuf2C9-8&amp;transitionToken=eyJ0eXAiOiJKV1QiLCJhbGciOiJIUzUxMiJ9.eyJob3N0bmFtZSI6Im1tcy50dmV5ZXMuY29tIn0.QRoNIsNogYT2Wdx4xmVSONkzXXQfdVqFDKMttdbtSVnZNs9Rdaj2jJE2i_oIumAePfmukApIr78tnFUHohJibg"/>
    <x v="245"/>
    <x v="2"/>
    <n v="59120"/>
    <n v="546.86"/>
    <s v="Provident Hospital ambulance runs"/>
  </r>
  <r>
    <d v="2022-10-19T00:00:00"/>
    <s v="CBS 2 News at 4PM"/>
    <s v="https://app.meltwater.com/mwTransition?url=https%3A%2F%2Fmms.tveyes.com%2Fmediaview%3FstationId%3D680%26startDateTime%3D1666213382%26dur%3D292097%26highlightRegex%3D%255Cbcook%2520county%2520health%255Cb%26utcOffset%3D-18000000&amp;urlCategories=tveyes&amp;analytics=false&amp;documentId=_7X7jEoGaQUVTon98L_X6REW39g&amp;transitionToken=eyJ0eXAiOiJKV1QiLCJhbGciOiJIUzUxMiJ9.eyJob3N0bmFtZSI6Im1tcy50dmV5ZXMuY29tIn0.QRoNIsNogYT2Wdx4xmVSONkzXXQfdVqFDKMttdbtSVnZNs9Rdaj2jJE2i_oIumAePfmukApIr78tnFUHohJibg"/>
    <x v="245"/>
    <x v="2"/>
    <n v="13345"/>
    <n v="123.44"/>
    <s v="Provident Hospital ambulance runs"/>
  </r>
  <r>
    <d v="2022-10-19T00:00:00"/>
    <s v="CBS 2 News at 5pm"/>
    <s v="https://app.meltwater.com/mwTransition?url=https%3A%2F%2Fmms.tveyes.com%2Fmediaview%3FstationId%3D680%26startDateTime%3D1666217645%26dur%3D224546%26highlightRegex%3D%255Cbprovident%2520hospital%255Cb%257C%255Cbcook%2520county%2520health%255Cb%26utcOffset%3D-18000000&amp;urlCategories=tveyes&amp;analytics=false&amp;documentId=2AFPgdFb6Ao2D46GpeR2pp-WWtY&amp;transitionToken=eyJ0eXAiOiJKV1QiLCJhbGciOiJIUzUxMiJ9.eyJob3N0bmFtZSI6Im1tcy50dmV5ZXMuY29tIn0.QRoNIsNogYT2Wdx4xmVSONkzXXQfdVqFDKMttdbtSVnZNs9Rdaj2jJE2i_oIumAePfmukApIr78tnFUHohJibg"/>
    <x v="245"/>
    <x v="2"/>
    <n v="24238"/>
    <n v="224.2"/>
    <s v="Provident Hospital ambulance runs"/>
  </r>
  <r>
    <d v="2022-10-19T00:00:00"/>
    <s v="CBS 2 News at 6AM"/>
    <s v="https://app.meltwater.com/mwTransition?url=https%3A%2F%2Fmms.tveyes.com%2Fmediaview%3FstationId%3D680%26startDateTime%3D1666179335%26dur%3D141941%26highlightRegex%3D%255Cbcook%2520county%2520health%255Cb%26utcOffset%3D-18000000&amp;urlCategories=tveyes&amp;analytics=false&amp;documentId=SKamvxUQgxnmmu8zJk2K-l0C-EU&amp;transitionToken=eyJ0eXAiOiJKV1QiLCJhbGciOiJIUzUxMiJ9.eyJob3N0bmFtZSI6Im1tcy50dmV5ZXMuY29tIn0.QRoNIsNogYT2Wdx4xmVSONkzXXQfdVqFDKMttdbtSVnZNs9Rdaj2jJE2i_oIumAePfmukApIr78tnFUHohJibg"/>
    <x v="245"/>
    <x v="2"/>
    <n v="19602"/>
    <n v="181.32"/>
    <s v="Provident Hospital ambulance runs"/>
  </r>
  <r>
    <d v="2022-10-19T00:00:00"/>
    <s v="CBS 2 News at 9AM"/>
    <s v="https://app.meltwater.com/mwTransition?url=https%3A%2F%2Fmms.tveyes.com%2Fmediaview%3FstationId%3D680%26startDateTime%3D1666188329%26dur%3D158267%26highlightRegex%3D%255Cbprovident%2520hospital%255Cb%26utcOffset%3D-18000000&amp;urlCategories=tveyes&amp;analytics=false&amp;documentId=FX9BtghCiluHSWbY_VoIbSpzYcM&amp;transitionToken=eyJ0eXAiOiJKV1QiLCJhbGciOiJIUzUxMiJ9.eyJob3N0bmFtZSI6Im1tcy50dmV5ZXMuY29tIn0.QRoNIsNogYT2Wdx4xmVSONkzXXQfdVqFDKMttdbtSVnZNs9Rdaj2jJE2i_oIumAePfmukApIr78tnFUHohJibg"/>
    <x v="245"/>
    <x v="2"/>
    <n v="14864"/>
    <n v="137.49"/>
    <s v="Provident Hospital ambulance runs"/>
  </r>
  <r>
    <d v="2022-10-19T00:00:00"/>
    <s v="Chicago Tonight"/>
    <s v="https://app.meltwater.com/mwTransition?url=https%3A%2F%2Fmms.tveyes.com%2Fmediaview%3FstationId%3D6300%26startDateTime%3D1666173772%26dur%3D297139%26highlightRegex%3D%255Cbcook%2520county%2520hospital%255Cb%26utcOffset%3D-18000000&amp;urlCategories=tveyes&amp;analytics=false&amp;documentId=Sj9ivLkzIOZTiGVoz8JpSwllE0k&amp;transitionToken=eyJ0eXAiOiJKV1QiLCJhbGciOiJIUzUxMiJ9.eyJob3N0bmFtZSI6Im1tcy50dmV5ZXMuY29tIn0.QRoNIsNogYT2Wdx4xmVSONkzXXQfdVqFDKMttdbtSVnZNs9Rdaj2jJE2i_oIumAePfmukApIr78tnFUHohJibg"/>
    <x v="244"/>
    <x v="2"/>
    <n v="4026"/>
    <n v="37.24"/>
    <s v="Provident Hospital ambulance runs"/>
  </r>
  <r>
    <d v="2022-10-19T00:00:00"/>
    <s v="Good Day Chicago"/>
    <s v="https://app.meltwater.com/mwTransition?url=https%3A%2F%2Fmms.tveyes.com%2Fmediaview%3FstationId%3D690%26startDateTime%3D1666183089%26dur%3D299889%26highlightRegex%3D%255Cbprovident%2520hospital%255Cb%26utcOffset%3D-18000000&amp;urlCategories=tveyes&amp;analytics=false&amp;documentId=DbnsDKmsxGDeoe4g5n5kxCdTGHo&amp;transitionToken=eyJ0eXAiOiJKV1QiLCJhbGciOiJIUzUxMiJ9.eyJob3N0bmFtZSI6Im1tcy50dmV5ZXMuY29tIn0.QRoNIsNogYT2Wdx4xmVSONkzXXQfdVqFDKMttdbtSVnZNs9Rdaj2jJE2i_oIumAePfmukApIr78tnFUHohJibg"/>
    <x v="242"/>
    <x v="2"/>
    <n v="53805"/>
    <n v="497.7"/>
    <s v="Provident Hospital ambulance runs"/>
  </r>
  <r>
    <d v="2022-10-19T00:00:00"/>
    <s v="Good Day Chicago at 4A"/>
    <s v="https://app.meltwater.com/mwTransition?url=https%3A%2F%2Fmms.tveyes.com%2Fmediaview%3FstationId%3D690%26startDateTime%3D1666170002%26dur%3D298530%26highlightRegex%3D%255Cbprovident%2520hospital%255Cb%26utcOffset%3D-18000000&amp;urlCategories=tveyes&amp;analytics=false&amp;documentId=I07s_n6VeE7DUzNEu43hldgAWOE&amp;transitionToken=eyJ0eXAiOiJKV1QiLCJhbGciOiJIUzUxMiJ9.eyJob3N0bmFtZSI6Im1tcy50dmV5ZXMuY29tIn0.QRoNIsNogYT2Wdx4xmVSONkzXXQfdVqFDKMttdbtSVnZNs9Rdaj2jJE2i_oIumAePfmukApIr78tnFUHohJibg"/>
    <x v="242"/>
    <x v="2"/>
    <n v="3869"/>
    <n v="35.79"/>
    <s v="Provident Hospital ambulance runs"/>
  </r>
  <r>
    <d v="2022-10-19T00:00:00"/>
    <s v="NBC 5 News @5pm"/>
    <s v="https://app.meltwater.com/mwTransition?url=https%3A%2F%2Fmms.tveyes.com%2Fmediaview%3FstationId%3D685%26startDateTime%3D1666217167%26dur%3D228087%26highlightRegex%3D%255Cbprovident%2520hospital%255Cb%257C%255CbCook%2520county%2520health%255Cb%26utcOffset%3D-18000000&amp;urlCategories=tveyes&amp;analytics=false&amp;documentId=IkckGhuMBrqJGG-ibEBXIPFMWK0&amp;transitionToken=eyJ0eXAiOiJKV1QiLCJhbGciOiJIUzUxMiJ9.eyJob3N0bmFtZSI6Im1tcy50dmV5ZXMuY29tIn0.QRoNIsNogYT2Wdx4xmVSONkzXXQfdVqFDKMttdbtSVnZNs9Rdaj2jJE2i_oIumAePfmukApIr78tnFUHohJibg"/>
    <x v="46"/>
    <x v="2"/>
    <n v="89620"/>
    <n v="828.99"/>
    <s v="Provident Hospital ambulance runs"/>
  </r>
  <r>
    <d v="2022-10-19T00:00:00"/>
    <s v="WGN Early Morning News"/>
    <s v="https://app.meltwater.com/mwTransition?url=https%3A%2F%2Fmms.tveyes.com%2Fmediaview%3FstationId%3D2740%26startDateTime%3D1666170006%26dur%3D297844%26highlightRegex%3D%255Cbcook%2520county%2520hospital%255Cb%26utcOffset%3D-18000000&amp;urlCategories=tveyes&amp;analytics=false&amp;documentId=VU-NUYVkHC-vFRIFyVPuNbjGrMI&amp;transitionToken=eyJ0eXAiOiJKV1QiLCJhbGciOiJIUzUxMiJ9.eyJob3N0bmFtZSI6Im1tcy50dmV5ZXMuY29tIn0.QRoNIsNogYT2Wdx4xmVSONkzXXQfdVqFDKMttdbtSVnZNs9Rdaj2jJE2i_oIumAePfmukApIr78tnFUHohJibg"/>
    <x v="232"/>
    <x v="2"/>
    <n v="25647"/>
    <n v="237.23"/>
    <s v="Provident Hospital ambulance runs"/>
  </r>
  <r>
    <d v="2022-10-20T00:00:00"/>
    <s v="  ‘Unbelievable Surge': Chicago-Area Doctors Report Rise in RSV, Respiratory Cases in Kids "/>
    <s v="https://www.nbcchicago.com/news/local/unbelievable-surge-chicago-area-doctors-report-rise-in-rsv-respiratory-cases-in-kids/2972919/"/>
    <x v="46"/>
    <x v="2"/>
    <n v="3812798"/>
    <n v="35268.379999999997"/>
    <s v="RSV"/>
  </r>
  <r>
    <d v="2022-10-21T00:00:00"/>
    <s v="  Warning Signs to Watch For as RSV Cases Surge in Kids in Illinois, Several States "/>
    <s v="https://www.nbcchicago.com/news/local/warning-signs-to-watch-for-as-rsv-cases-surge-in-kids-in-illinois-several-states/2974138/"/>
    <x v="46"/>
    <x v="2"/>
    <n v="3812798"/>
    <n v="35268.379999999997"/>
    <s v="RSV"/>
  </r>
  <r>
    <d v="2022-10-21T00:00:00"/>
    <s v="  What is RSV, and How Long Does it Last? Symptoms Parents Should Watch for as Virus Surges in Young Kids "/>
    <s v="https://www.nbcchicago.com/news/local/what-is-rsv-and-how-long-does-it-last-symptoms-parents-should-watch-for-as-virus-surges-in-young-kids/2973806/"/>
    <x v="46"/>
    <x v="2"/>
    <n v="3812798"/>
    <n v="35268.379999999997"/>
    <s v="RSV"/>
  </r>
  <r>
    <d v="2022-09-26T00:00:00"/>
    <s v="Chicago organizations and government work to aid asylum seekers"/>
    <s v="https://dailynorthwestern.com/2022/09/26/city/state-of-emergency/"/>
    <x v="246"/>
    <x v="3"/>
    <n v="80292"/>
    <n v="742.7"/>
    <s v="asylum seekers"/>
  </r>
  <r>
    <d v="2022-09-26T00:00:00"/>
    <s v="Study: Newer COVID-19 Variants Have Shorter Incubation Periods"/>
    <s v="https://www.verywellhealth.com/covid-variant-shorter-incubation-period-6743181"/>
    <x v="247"/>
    <x v="3"/>
    <n v="23579244"/>
    <n v="218108.01"/>
    <s v="COVID variants"/>
  </r>
  <r>
    <d v="2022-09-26T00:00:00"/>
    <s v="College of Public Well being information middle leads new well being database for Cook dinner County"/>
    <s v="https://unitedbitco.com/school-of-public-health-data-center-leads-new-health-database-for-cook-county/"/>
    <x v="248"/>
    <x v="3"/>
    <n v="21058"/>
    <n v="194.79"/>
    <s v="Health atlas"/>
  </r>
  <r>
    <d v="2022-09-26T00:00:00"/>
    <s v="New study reveals undercount of Cook County opioid deaths"/>
    <s v="https://israel.timesofnews.com/political/new-study-reveals-undercount-of-cook-county-opioid-deaths.html"/>
    <x v="249"/>
    <x v="3"/>
    <n v="1192"/>
    <n v="11.03"/>
    <s v="opioid deaths"/>
  </r>
  <r>
    <d v="2022-09-26T00:00:00"/>
    <s v="New study reveals undercount of Cook County opioid deaths"/>
    <s v="https://www.newswise.com/articles/new-study-reveals-undercount-of-cook-county-opioid-deaths"/>
    <x v="250"/>
    <x v="3"/>
    <n v="189625"/>
    <n v="1754.03"/>
    <s v="opioid deaths"/>
  </r>
  <r>
    <d v="2022-09-26T00:00:00"/>
    <s v="University of Illinois-Chicago: New Study Reveals Undercount Of Cook County Opioid Deaths"/>
    <s v="proquest:publicid-2718126202"/>
    <x v="251"/>
    <x v="3"/>
    <n v="2375"/>
    <n v="21.97"/>
    <s v="opioid deaths"/>
  </r>
  <r>
    <d v="2022-09-26T00:00:00"/>
    <s v="Raising awareness for prostate cancer health"/>
    <s v="https://www.hpherald.com/opinion/letters_to_editor/raising-awareness-for-prostate-cancer-health/article_35da907a-3db8-11ed-890f-9fae8946d253.html"/>
    <x v="252"/>
    <x v="3"/>
    <n v="25742"/>
    <n v="238.11"/>
    <s v="Prostate cancer"/>
  </r>
  <r>
    <d v="2022-09-26T00:00:00"/>
    <s v="‘This is our house’: Reclamation Center connects women leaving prison to services, emotional support"/>
    <s v="https://www.newsbug.info/news/nation/this-is-our-house-reclamation-center-connects-women-leaving-prison-to-services-emotional-support/article_c9f50578-b88b-515b-9535-7f5e27871c89.html"/>
    <x v="253"/>
    <x v="3"/>
    <n v="41840"/>
    <n v="387.02"/>
    <s v="social programs "/>
  </r>
  <r>
    <d v="2022-09-26T00:00:00"/>
    <s v="‘This is our house’: Reclamation Center connects women leaving prison to services, emotional support"/>
    <s v="https://www.heraldonline.com/living/family/article266356521.html"/>
    <x v="254"/>
    <x v="3"/>
    <n v="132092"/>
    <n v="1221.8499999999999"/>
    <s v="social programs "/>
  </r>
  <r>
    <d v="2022-09-26T00:00:00"/>
    <s v="‘This is our house’: Reclamation Center connects women leaving prison to services, emotional support"/>
    <s v="https://www.sunherald.com/living/article266356521.html"/>
    <x v="255"/>
    <x v="3"/>
    <n v="258059"/>
    <n v="2387.0500000000002"/>
    <s v="social programs "/>
  </r>
  <r>
    <d v="2022-09-26T00:00:00"/>
    <s v="‘This is our house’: Reclamation Center connects women leaving prison to services, emotional support"/>
    <s v="https://www.newsobserver.com/living/family/article266356521.html"/>
    <x v="256"/>
    <x v="3"/>
    <n v="2011238"/>
    <n v="18603.95"/>
    <s v="social programs "/>
  </r>
  <r>
    <d v="2022-09-26T00:00:00"/>
    <s v="‘This is our house’: Reclamation Center connects women leaving prison to services, emotional support"/>
    <s v="https://news.yahoo.com/house-reclamation-center-connects-women-080000724.html"/>
    <x v="257"/>
    <x v="3"/>
    <n v="64493464"/>
    <n v="596564.54"/>
    <s v="social programs "/>
  </r>
  <r>
    <d v="2022-09-26T00:00:00"/>
    <s v="‘This is our house’: Reclamation Center connects women leaving prison to services, emotional support"/>
    <s v="https://www.msn.com/en-us/news/us/this-is-our-house-reclamation-center-connects-women-leaving-prison-to-services-emotional-support/ar-AA12fgrJ"/>
    <x v="258"/>
    <x v="3"/>
    <n v="155435837"/>
    <n v="1437781.49"/>
    <s v="social programs "/>
  </r>
  <r>
    <d v="2022-09-26T00:00:00"/>
    <s v="'This is our house': Reclamation Center connects women leaving prison to services, emotional support"/>
    <s v="http://www.dailymagazine.news/this-is-our-house-reclamation-center-connects-women-leaving-prison-to-services-emotional-support-nid-2022750.html"/>
    <x v="259"/>
    <x v="3"/>
    <n v="16376"/>
    <n v="151.47999999999999"/>
    <s v="social programs "/>
  </r>
  <r>
    <d v="2022-09-27T00:00:00"/>
    <s v="Signs of COVID vs. Flu: Chicago's Top Doctor Says Only Way to Know the Difference"/>
    <s v="https://newsexplorer.net/signs-of-covid-vs-flu-chicagos-top-doctor-says-only-way-to-know-the-difference-s4370695.html"/>
    <x v="260"/>
    <x v="3"/>
    <n v="15989"/>
    <n v="147.9"/>
    <s v="COVID and flu symptoms"/>
  </r>
  <r>
    <d v="2022-09-27T00:00:00"/>
    <s v="COVID Variant Tracker shows BA.4.6, BF.7 on the rise as BA.5 cases slowly decline – NBC Chicago"/>
    <s v="https://newsnetdaily.com/covid-variant-tracker-shows-ba-4-6-bf-7-on-the-rise-as-ba-5-cases-slowly-decline-nbc-chicago/"/>
    <x v="261"/>
    <x v="3"/>
    <n v="18334"/>
    <n v="169.59"/>
    <s v="COVID cases"/>
  </r>
  <r>
    <d v="2022-09-27T00:00:00"/>
    <s v="COVID Variant Tracker Shows BA.4.6, BF.7 on the Rise as BA.5 Cases Slowly Decrease"/>
    <s v="https://newsexplorer.net/covid-variant-tracker-shows-ba-4-6-bf-7-on-the-rise-as-ba-5-cases-slowly-decrease-s4373994.html"/>
    <x v="260"/>
    <x v="3"/>
    <n v="15989"/>
    <n v="147.9"/>
    <s v="COVID cases"/>
  </r>
  <r>
    <d v="2022-09-27T00:00:00"/>
    <s v="COVID Variant Tracker Shows BA.4.6, BF.7 on the Rise as BA.5 Cases Slowly Decrease"/>
    <s v="https://daybydaylive.us/2022/09/27/covid-variant-tracker-shows-ba-4-6-bf-7-on-the-rise-as-ba-5-cases-slowly-decrease/"/>
    <x v="262"/>
    <x v="3"/>
    <n v="16376"/>
    <n v="151.47999999999999"/>
    <s v="COVID cases"/>
  </r>
  <r>
    <d v="2022-09-27T00:00:00"/>
    <s v="Full-dose Blood Thinners Could Prevent COVID-Related Clotting in Hospitalized Patients"/>
    <s v="https://www.verywellhealth.com/blood-clot-complication-covid-19-6743570"/>
    <x v="247"/>
    <x v="3"/>
    <n v="23579244"/>
    <n v="218108.01"/>
    <s v="COVID treatment"/>
  </r>
  <r>
    <d v="2022-09-27T00:00:00"/>
    <s v="U of Illinois at Chicago School of Public Health creates searchable health database for Cook County"/>
    <s v="https://www.beckershospitalreview.com/digital-health/u-of-illinois-at-chicago-school-of-public-health-creates-searchable-health-database-for-cook-county.html"/>
    <x v="263"/>
    <x v="3"/>
    <n v="929615"/>
    <n v="8598.94"/>
    <s v="Health atlas"/>
  </r>
  <r>
    <d v="2022-09-27T00:00:00"/>
    <s v="BDHEA National Health Equity Summit Elevates Public Policy, Boardroom Action"/>
    <s v="https://go.chinesewire.com/article/BDHEA-National-Health-Equity-Summit-Elevates-Public-Policy-Boardroom-Action?storyId=63334ed82559cc98eceac3cb"/>
    <x v="264"/>
    <x v="3"/>
    <n v="175"/>
    <n v="1.62"/>
    <s v="Health equity"/>
  </r>
  <r>
    <d v="2022-09-27T00:00:00"/>
    <s v="BDHEA National Health Equity Summit Elevates Public Policy, Boardroom Action"/>
    <s v="https://www.coastaltodaymagazine.com/newswire/?rkey=20220927CG85963&amp;filter=24278"/>
    <x v="265"/>
    <x v="3"/>
    <n v="175"/>
    <n v="1.62"/>
    <s v="Health equity"/>
  </r>
  <r>
    <d v="2022-09-27T00:00:00"/>
    <s v="BDHEA National Health Equity Summit Elevates Public Policy, Boardroom Action"/>
    <s v="https://smb.gatescountyindex.com/article/BDHEA-National-Health-Equity-Summit-Elevates-Public-Policy-Boardroom-Action?storyId=63334ed82559cc98eceac3cb"/>
    <x v="266"/>
    <x v="3"/>
    <n v="207"/>
    <n v="1.91"/>
    <s v="Health equity"/>
  </r>
  <r>
    <d v="2022-09-27T00:00:00"/>
    <s v="BDHEA National Health Equity Summit Elevates Public Policy, Boardroom Action"/>
    <s v="https://www.willardpost.com/latest-news-from-pr-newswire/?rkey=20220927CG85963&amp;filter=13182"/>
    <x v="267"/>
    <x v="3"/>
    <n v="211"/>
    <n v="1.95"/>
    <s v="Health equity"/>
  </r>
  <r>
    <d v="2022-09-27T00:00:00"/>
    <s v="BDHEA National Health Equity Summit Elevates Public Policy, Boardroom Action"/>
    <s v="https://willworkforjustice.blogspot.com/2019/05/cision-newsfeed.html?rkey=20220927CG85963&amp;filter=22751"/>
    <x v="268"/>
    <x v="3"/>
    <n v="211"/>
    <n v="1.95"/>
    <s v="Health equity"/>
  </r>
  <r>
    <d v="2022-09-27T00:00:00"/>
    <s v="BDHEA National Health Equity Summit Elevates Public Policy, Boardroom Action"/>
    <s v="https://manhattanweek.com/?page_id=1478&amp;rkey=20220927CG85963&amp;filter=4113"/>
    <x v="269"/>
    <x v="3"/>
    <n v="222"/>
    <n v="2.0499999999999998"/>
    <s v="Health equity"/>
  </r>
  <r>
    <d v="2022-09-27T00:00:00"/>
    <s v="BDHEA National Health Equity Summit Elevates Public Policy, Boardroom Action"/>
    <s v="https://egreenews.com/last-minute-updates/?rkey=20220927CG85963&amp;filter=18342"/>
    <x v="270"/>
    <x v="3"/>
    <n v="258"/>
    <n v="2.39"/>
    <s v="Health equity"/>
  </r>
  <r>
    <d v="2022-09-27T00:00:00"/>
    <s v="BDHEA National Health Equity Summit Elevates Public Policy, Boardroom Action"/>
    <s v="https://www.nextwavegroup.com/news?rkey=20220927CG85963&amp;filter=11189"/>
    <x v="271"/>
    <x v="3"/>
    <n v="401"/>
    <n v="3.71"/>
    <s v="Health equity"/>
  </r>
  <r>
    <d v="2022-09-27T00:00:00"/>
    <s v="BDHEA National Health Equity Summit Elevates Public Policy, Boardroom Action"/>
    <s v="https://businessclassnews.com/tech-2/tech-latest-news/?rkey=20220927CG85963&amp;filter=13982"/>
    <x v="272"/>
    <x v="3"/>
    <n v="532"/>
    <n v="4.92"/>
    <s v="Health equity"/>
  </r>
  <r>
    <d v="2022-09-27T00:00:00"/>
    <s v="BDHEA National Health Equity Summit Elevates Public Policy, Boardroom Action"/>
    <s v="https://smb.lowndessignal.com/article/BDHEA-National-Health-Equity-Summit-Elevates-Public-Policy-Boardroom-Action?storyId=63334ed82559cc98eceac3cb"/>
    <x v="273"/>
    <x v="3"/>
    <n v="536"/>
    <n v="4.96"/>
    <s v="Health equity"/>
  </r>
  <r>
    <d v="2022-09-27T00:00:00"/>
    <s v="BDHEA National Health Equity Summit Elevates Public Policy, Boardroom Action"/>
    <s v="http://www.lang1234.info/prnewswire.html?rkey=20220927CG85963&amp;filter=10756"/>
    <x v="274"/>
    <x v="3"/>
    <n v="592"/>
    <n v="5.48"/>
    <s v="Health equity"/>
  </r>
  <r>
    <d v="2022-09-27T00:00:00"/>
    <s v="BDHEA National Health Equity Summit Elevates Public Policy, Boardroom Action"/>
    <s v="https://smb.bluegrasslive.com/article/BDHEA-National-Health-Equity-Summit-Elevates-Public-Policy-Boardroom-Action?storyId=63334ed82559cc98eceac3cb"/>
    <x v="275"/>
    <x v="3"/>
    <n v="635"/>
    <n v="5.87"/>
    <s v="Health equity"/>
  </r>
  <r>
    <d v="2022-09-27T00:00:00"/>
    <s v="BDHEA National Health Equity Summit Elevates Public Policy, Boardroom Action"/>
    <s v="https://lifestyle.thepodcastpark.com/story/47379835/bdhea-national-health-equity-summit-elevates-public-policy-boardroom-action"/>
    <x v="276"/>
    <x v="3"/>
    <n v="866"/>
    <n v="8.01"/>
    <s v="Health equity"/>
  </r>
  <r>
    <d v="2022-09-27T00:00:00"/>
    <s v="BDHEA National Health Equity Summit Elevates Public Policy, Boardroom Action"/>
    <s v="https://www.latinbusinesstoday.com/pr-newswire/?rkey=20220927CG85963&amp;filter=11813"/>
    <x v="277"/>
    <x v="3"/>
    <n v="1975"/>
    <n v="18.27"/>
    <s v="Health equity"/>
  </r>
  <r>
    <d v="2022-09-27T00:00:00"/>
    <s v="BDHEA National Health Equity Summit Elevates Public Policy, Boardroom Action"/>
    <s v="https://smb.theinteriorjournal.com/article/BDHEA-National-Health-Equity-Summit-Elevates-Public-Policy-Boardroom-Action?storyId=63334ed82559cc98eceac3cb"/>
    <x v="278"/>
    <x v="3"/>
    <n v="2152"/>
    <n v="19.91"/>
    <s v="Health equity"/>
  </r>
  <r>
    <d v="2022-09-27T00:00:00"/>
    <s v="BDHEA National Health Equity Summit Elevates Public Policy, Boardroom Action"/>
    <s v="http://mysillylittlegang.com/prnewswire/?rkey=20220927CG85963&amp;filter=951"/>
    <x v="279"/>
    <x v="3"/>
    <n v="2286"/>
    <n v="21.15"/>
    <s v="Health equity"/>
  </r>
  <r>
    <d v="2022-09-27T00:00:00"/>
    <s v="BDHEA National Health Equity Summit Elevates Public Policy, Boardroom Action"/>
    <s v="https://www.morningstar.com/news/pr-newswire/20220927cg85963/bdhea-national-health-equity-summit-elevates-public-policy-boardroom-action"/>
    <x v="280"/>
    <x v="3"/>
    <n v="2579"/>
    <n v="23.86"/>
    <s v="Health equity"/>
  </r>
  <r>
    <d v="2022-09-27T00:00:00"/>
    <s v="BDHEA National Health Equity Summit Elevates Public Policy, Boardroom Action"/>
    <s v="https://smb.luvernejournal.com/article/BDHEA-National-Health-Equity-Summit-Elevates-Public-Policy-Boardroom-Action?storyId=63334ed82559cc98eceac3cb"/>
    <x v="281"/>
    <x v="3"/>
    <n v="3459"/>
    <n v="32"/>
    <s v="Health equity"/>
  </r>
  <r>
    <d v="2022-09-27T00:00:00"/>
    <s v="BDHEA National Health Equity Summit Elevates Public Policy, Boardroom Action"/>
    <s v="https://smb.kenbridgevictoriadispatch.com/article/BDHEA-National-Health-Equity-Summit-Elevates-Public-Policy-Boardroom-Action?storyId=63334ed82559cc98eceac3cb"/>
    <x v="282"/>
    <x v="3"/>
    <n v="3874"/>
    <n v="35.83"/>
    <s v="Health equity"/>
  </r>
  <r>
    <d v="2022-09-27T00:00:00"/>
    <s v="BDHEA National Health Equity Summit Elevates Public Policy, Boardroom Action"/>
    <s v="http://www.tickertech.com/cgi/?a=news&amp;ticker=a&amp;w=&amp;story=202209202209271523PR_NEWS_USPR_____CG85963"/>
    <x v="283"/>
    <x v="3"/>
    <n v="3965"/>
    <n v="36.68"/>
    <s v="Health equity"/>
  </r>
  <r>
    <d v="2022-09-27T00:00:00"/>
    <s v="BDHEA National Health Equity Summit Elevates Public Policy, Boardroom Action"/>
    <s v="https://smb.jessaminejournal.com/article/BDHEA-National-Health-Equity-Summit-Elevates-Public-Policy-Boardroom-Action?storyId=63334ed82559cc98eceac3cb"/>
    <x v="284"/>
    <x v="3"/>
    <n v="4703"/>
    <n v="43.5"/>
    <s v="Health equity"/>
  </r>
  <r>
    <d v="2022-09-27T00:00:00"/>
    <s v="BDHEA National Health Equity Summit Elevates Public Policy, Boardroom Action"/>
    <s v="https://millenniummagazine.com/prnewswire?rkey=20220927CG85963&amp;filter=13610&amp;BDHEA%20National%20Health%20Equity%20Summit%20Elevates%20Public%20Policy%2C%20Boardroom%20Action"/>
    <x v="285"/>
    <x v="3"/>
    <n v="4720"/>
    <n v="43.66"/>
    <s v="Health equity"/>
  </r>
  <r>
    <d v="2022-09-27T00:00:00"/>
    <s v="BDHEA National Health Equity Summit Elevates Public Policy, Boardroom Action"/>
    <s v="https://smb.panolian.com/article/BDHEA-National-Health-Equity-Summit-Elevates-Public-Policy-Boardroom-Action?storyId=63334ed82559cc98eceac3cb"/>
    <x v="286"/>
    <x v="3"/>
    <n v="6442"/>
    <n v="59.59"/>
    <s v="Health equity"/>
  </r>
  <r>
    <d v="2022-09-27T00:00:00"/>
    <s v="BDHEA National Health Equity Summit Elevates Public Policy, Boardroom Action"/>
    <s v="https://smb.alabamanow.com/article/BDHEA-National-Health-Equity-Summit-Elevates-Public-Policy-Boardroom-Action?storyId=63334ed82559cc98eceac3cb"/>
    <x v="287"/>
    <x v="3"/>
    <n v="6661"/>
    <n v="61.61"/>
    <s v="Health equity"/>
  </r>
  <r>
    <d v="2022-09-27T00:00:00"/>
    <s v="BDHEA National Health Equity Summit Elevates Public Policy, Boardroom Action"/>
    <s v="https://smb.cordeledispatch.com/article/BDHEA-National-Health-Equity-Summit-Elevates-Public-Policy-Boardroom-Action?storyId=63334ed82559cc98eceac3cb"/>
    <x v="288"/>
    <x v="3"/>
    <n v="8421"/>
    <n v="77.89"/>
    <s v="Health equity"/>
  </r>
  <r>
    <d v="2022-09-27T00:00:00"/>
    <s v="BDHEA National Health Equity Summit Elevates Public Policy, Boardroom Action"/>
    <s v="https://smb.atmoreadvance.com/article/BDHEA-National-Health-Equity-Summit-Elevates-Public-Policy-Boardroom-Action?storyId=63334ed82559cc98eceac3cb"/>
    <x v="289"/>
    <x v="3"/>
    <n v="8463"/>
    <n v="78.28"/>
    <s v="Health equity"/>
  </r>
  <r>
    <d v="2022-09-27T00:00:00"/>
    <s v="BDHEA National Health Equity Summit Elevates Public Policy, Boardroom Action"/>
    <s v="https://smb.harlandaily.com/article/BDHEA-National-Health-Equity-Summit-Elevates-Public-Policy-Boardroom-Action?storyId=63334ed82559cc98eceac3cb"/>
    <x v="290"/>
    <x v="3"/>
    <n v="8536"/>
    <n v="78.959999999999994"/>
    <s v="Health equity"/>
  </r>
  <r>
    <d v="2022-09-27T00:00:00"/>
    <s v="BDHEA National Health Equity Summit Elevates Public Policy, Boardroom Action"/>
    <s v="https://smb.thepostsearchlight.com/article/BDHEA-National-Health-Equity-Summit-Elevates-Public-Policy-Boardroom-Action?storyId=63334ed82559cc98eceac3cb"/>
    <x v="291"/>
    <x v="3"/>
    <n v="8570"/>
    <n v="79.27"/>
    <s v="Health equity"/>
  </r>
  <r>
    <d v="2022-09-27T00:00:00"/>
    <s v="BDHEA National Health Equity Summit Elevates Public Policy, Boardroom Action"/>
    <s v="https://smb.thetidewaternews.com/article/BDHEA-National-Health-Equity-Summit-Elevates-Public-Policy-Boardroom-Action?storyId=63334ed82559cc98eceac3cb"/>
    <x v="292"/>
    <x v="3"/>
    <n v="9015"/>
    <n v="83.39"/>
    <s v="Health equity"/>
  </r>
  <r>
    <d v="2022-09-27T00:00:00"/>
    <s v="BDHEA National Health Equity Summit Elevates Public Policy, Boardroom Action"/>
    <s v="https://smb.americustimesrecorder.com/article/BDHEA-National-Health-Equity-Summit-Elevates-Public-Policy-Boardroom-Action?storyId=63334ed82559cc98eceac3cb"/>
    <x v="293"/>
    <x v="3"/>
    <n v="9573"/>
    <n v="88.55"/>
    <s v="Health equity"/>
  </r>
  <r>
    <d v="2022-09-27T00:00:00"/>
    <s v="BDHEA National Health Equity Summit Elevates Public Policy, Boardroom Action"/>
    <s v="https://smb.ourdavie.com/article/BDHEA-National-Health-Equity-Summit-Elevates-Public-Policy-Boardroom-Action?storyId=63334ed82559cc98eceac3cb"/>
    <x v="294"/>
    <x v="3"/>
    <n v="11128"/>
    <n v="102.93"/>
    <s v="Health equity"/>
  </r>
  <r>
    <d v="2022-09-27T00:00:00"/>
    <s v="BDHEA National Health Equity Summit Elevates Public Policy, Boardroom Action"/>
    <s v="https://smb.roanoke-chowannewsherald.com/article/BDHEA-National-Health-Equity-Summit-Elevates-Public-Policy-Boardroom-Action?storyId=63334ed82559cc98eceac3cb"/>
    <x v="295"/>
    <x v="3"/>
    <n v="11676"/>
    <n v="108"/>
    <s v="Health equity"/>
  </r>
  <r>
    <d v="2022-09-27T00:00:00"/>
    <s v="BDHEA National Health Equity Summit Elevates Public Policy, Boardroom Action"/>
    <s v="https://smb.thesnaponline.com/article/BDHEA-National-Health-Equity-Summit-Elevates-Public-Policy-Boardroom-Action?storyId=63334ed82559cc98eceac3cb"/>
    <x v="296"/>
    <x v="3"/>
    <n v="12582"/>
    <n v="116.38"/>
    <s v="Health equity"/>
  </r>
  <r>
    <d v="2022-09-27T00:00:00"/>
    <s v="BDHEA National Health Equity Summit Elevates Public Policy, Boardroom Action"/>
    <s v="https://smb.clantonadvertiser.com/article/BDHEA-National-Health-Equity-Summit-Elevates-Public-Policy-Boardroom-Action?storyId=63334ed82559cc98eceac3cb"/>
    <x v="297"/>
    <x v="3"/>
    <n v="12787"/>
    <n v="118.28"/>
    <s v="Health equity"/>
  </r>
  <r>
    <d v="2022-09-27T00:00:00"/>
    <s v="BDHEA National Health Equity Summit Elevates Public Policy, Boardroom Action"/>
    <s v="https://smb.claiborneprogress.net/article/BDHEA-National-Health-Equity-Summit-Elevates-Public-Policy-Boardroom-Action?storyId=63334ed82559cc98eceac3cb"/>
    <x v="298"/>
    <x v="3"/>
    <n v="14944"/>
    <n v="138.22999999999999"/>
    <s v="Health equity"/>
  </r>
  <r>
    <d v="2022-09-27T00:00:00"/>
    <s v="BDHEA National Health Equity Summit Elevates Public Policy, Boardroom Action"/>
    <s v="https://smb.smithfieldtimes.com/article/BDHEA-National-Health-Equity-Summit-Elevates-Public-Policy-Boardroom-Action?storyId=63334ed82559cc98eceac3cb"/>
    <x v="299"/>
    <x v="3"/>
    <n v="17615"/>
    <n v="162.94"/>
    <s v="Health equity"/>
  </r>
  <r>
    <d v="2022-09-27T00:00:00"/>
    <s v="BDHEA National Health Equity Summit Elevates Public Policy, Boardroom Action"/>
    <s v="https://smb.tryondailybulletin.com/article/BDHEA-National-Health-Equity-Summit-Elevates-Public-Policy-Boardroom-Action?storyId=63334ed82559cc98eceac3cb"/>
    <x v="300"/>
    <x v="3"/>
    <n v="19889"/>
    <n v="183.97"/>
    <s v="Health equity"/>
  </r>
  <r>
    <d v="2022-09-27T00:00:00"/>
    <s v="BDHEA National Health Equity Summit Elevates Public Policy, Boardroom Action"/>
    <s v="https://smb.dailyleader.com/article/BDHEA-National-Health-Equity-Summit-Elevates-Public-Policy-Boardroom-Action?storyId=63334ed82559cc98eceac3cb"/>
    <x v="301"/>
    <x v="3"/>
    <n v="24624"/>
    <n v="227.77"/>
    <s v="Health equity"/>
  </r>
  <r>
    <d v="2022-09-27T00:00:00"/>
    <s v="BDHEA National Health Equity Summit Elevates Public Policy, Boardroom Action"/>
    <s v="https://smb.lobservateur.com/article/BDHEA-National-Health-Equity-Summit-Elevates-Public-Policy-Boardroom-Action?storyId=63334ed82559cc98eceac3cb"/>
    <x v="302"/>
    <x v="3"/>
    <n v="24665"/>
    <n v="228.15"/>
    <s v="Health equity"/>
  </r>
  <r>
    <d v="2022-09-27T00:00:00"/>
    <s v="BDHEA National Health Equity Summit Elevates Public Policy, Boardroom Action"/>
    <s v="https://smb.elizabethton.com/article/BDHEA-National-Health-Equity-Summit-Elevates-Public-Policy-Boardroom-Action?storyId=63334ed82559cc98eceac3cb"/>
    <x v="303"/>
    <x v="3"/>
    <n v="25004"/>
    <n v="231.29"/>
    <s v="Health equity"/>
  </r>
  <r>
    <d v="2022-09-27T00:00:00"/>
    <s v="BDHEA National Health Equity Summit Elevates Public Policy, Boardroom Action"/>
    <s v="https://smb.andalusiastarnews.com/article/BDHEA-National-Health-Equity-Summit-Elevates-Public-Policy-Boardroom-Action?storyId=63334ed82559cc98eceac3cb"/>
    <x v="304"/>
    <x v="3"/>
    <n v="29024"/>
    <n v="268.47000000000003"/>
    <s v="Health equity"/>
  </r>
  <r>
    <d v="2022-09-27T00:00:00"/>
    <s v="BDHEA National Health Equity Summit Elevates Public Policy, Boardroom Action"/>
    <s v="https://smb.amnews.com/article/BDHEA-National-Health-Equity-Summit-Elevates-Public-Policy-Boardroom-Action?storyId=63334ed82559cc98eceac3cb"/>
    <x v="305"/>
    <x v="3"/>
    <n v="31929"/>
    <n v="295.33999999999997"/>
    <s v="Health equity"/>
  </r>
  <r>
    <d v="2022-09-27T00:00:00"/>
    <s v="BDHEA National Health Equity Summit Elevates Public Policy, Boardroom Action"/>
    <s v="https://www.spoke.com/press_releases/6333570e0093f07b07005aa8"/>
    <x v="306"/>
    <x v="3"/>
    <n v="36503"/>
    <n v="337.65"/>
    <s v="Health equity"/>
  </r>
  <r>
    <d v="2022-09-27T00:00:00"/>
    <s v="BDHEA National Health Equity Summit Elevates Public Policy, Boardroom Action"/>
    <s v="https://smb.alexcityoutlook.com/article/BDHEA-National-Health-Equity-Summit-Elevates-Public-Policy-Boardroom-Action?storyId=63334ed82559cc98eceac3cb"/>
    <x v="307"/>
    <x v="3"/>
    <n v="38024"/>
    <n v="351.72"/>
    <s v="Health equity"/>
  </r>
  <r>
    <d v="2022-09-27T00:00:00"/>
    <s v="BDHEA National Health Equity Summit Elevates Public Policy, Boardroom Action"/>
    <s v="https://smb.irontontribune.com/article/BDHEA-National-Health-Equity-Summit-Elevates-Public-Policy-Boardroom-Action?storyId=63334ed82559cc98eceac3cb"/>
    <x v="308"/>
    <x v="3"/>
    <n v="45217"/>
    <n v="418.26"/>
    <s v="Health equity"/>
  </r>
  <r>
    <d v="2022-09-27T00:00:00"/>
    <s v="BDHEA National Health Equity Summit Elevates Public Policy, Boardroom Action"/>
    <s v="https://smb.magnoliastatelive.com/article/BDHEA-National-Health-Equity-Summit-Elevates-Public-Policy-Boardroom-Action?storyId=63334ed82559cc98eceac3cb"/>
    <x v="309"/>
    <x v="3"/>
    <n v="51862"/>
    <n v="479.72"/>
    <s v="Health equity"/>
  </r>
  <r>
    <d v="2022-09-27T00:00:00"/>
    <s v="BDHEA National Health Equity Summit Elevates Public Policy, Boardroom Action"/>
    <s v="https://smb.lagrangenews.com/article/BDHEA-National-Health-Equity-Summit-Elevates-Public-Policy-Boardroom-Action?storyId=63334ed82559cc98eceac3cb"/>
    <x v="310"/>
    <x v="3"/>
    <n v="52085"/>
    <n v="481.79"/>
    <s v="Health equity"/>
  </r>
  <r>
    <d v="2022-09-27T00:00:00"/>
    <s v="BDHEA National Health Equity Summit Elevates Public Policy, Boardroom Action"/>
    <s v="https://smb.americanpress.com/article/BDHEA-National-Health-Equity-Summit-Elevates-Public-Policy-Boardroom-Action?storyId=63334ed82559cc98eceac3cb"/>
    <x v="311"/>
    <x v="3"/>
    <n v="54554"/>
    <n v="504.62"/>
    <s v="Health equity"/>
  </r>
  <r>
    <d v="2022-09-27T00:00:00"/>
    <s v="BDHEA National Health Equity Summit Elevates Public Policy, Boardroom Action"/>
    <s v="https://smb.oxfordeagle.com/article/BDHEA-National-Health-Equity-Summit-Elevates-Public-Policy-Boardroom-Action?storyId=63334ed82559cc98eceac3cb"/>
    <x v="312"/>
    <x v="3"/>
    <n v="57716"/>
    <n v="533.87"/>
    <s v="Health equity"/>
  </r>
  <r>
    <d v="2022-09-27T00:00:00"/>
    <s v="BDHEA National Health Equity Summit Elevates Public Policy, Boardroom Action"/>
    <s v="https://smb.thecoastlandtimes.com/article/BDHEA-National-Health-Equity-Summit-Elevates-Public-Policy-Boardroom-Action?storyId=63334ed82559cc98eceac3cb"/>
    <x v="313"/>
    <x v="3"/>
    <n v="64048"/>
    <n v="592.44000000000005"/>
    <s v="Health equity"/>
  </r>
  <r>
    <d v="2022-09-27T00:00:00"/>
    <s v="BDHEA National Health Equity Summit Elevates Public Policy, Boardroom Action"/>
    <s v="https://smb.panews.com/article/BDHEA-National-Health-Equity-Summit-Elevates-Public-Policy-Boardroom-Action?storyId=63334ed82559cc98eceac3cb"/>
    <x v="314"/>
    <x v="3"/>
    <n v="77507"/>
    <n v="716.94"/>
    <s v="Health equity"/>
  </r>
  <r>
    <d v="2022-09-27T00:00:00"/>
    <s v="BDHEA National Health Equity Summit Elevates Public Policy, Boardroom Action"/>
    <s v="https://smb.picayuneitem.com/article/BDHEA-National-Health-Equity-Summit-Elevates-Public-Policy-Boardroom-Action?storyId=63334ed82559cc98eceac3cb"/>
    <x v="315"/>
    <x v="3"/>
    <n v="83088"/>
    <n v="768.56"/>
    <s v="Health equity"/>
  </r>
  <r>
    <d v="2022-09-27T00:00:00"/>
    <s v="BDHEA National Health Equity Summit Elevates Public Policy, Boardroom Action"/>
    <s v="https://www.onenewspage.com/prnewswire.php?rkey=20220927CG85963&amp;filter=3968"/>
    <x v="316"/>
    <x v="3"/>
    <n v="155086"/>
    <n v="1434.55"/>
    <s v="Health equity"/>
  </r>
  <r>
    <d v="2022-09-27T00:00:00"/>
    <s v="BDHEA National Health Equity Summit Elevates Public Policy, Boardroom Action"/>
    <s v="https://www.bigcountryhomepage.com/news/business/press-releases/cision/20220927CG85963/bdhea-national-health-equity-summit-elevates-public-policy-boardroom-action/"/>
    <x v="317"/>
    <x v="3"/>
    <n v="167843"/>
    <n v="1552.55"/>
    <s v="Health equity"/>
  </r>
  <r>
    <d v="2022-09-27T00:00:00"/>
    <s v="BDHEA National Health Equity Summit Elevates Public Policy, Boardroom Action"/>
    <s v="https://www.dakotanewsnow.com/prnewswire/2022/09/27/bdhea-national-health-equity-summit-elevates-public-policy-boardroom-action/"/>
    <x v="318"/>
    <x v="3"/>
    <n v="282952"/>
    <n v="2617.31"/>
    <s v="Health equity"/>
  </r>
  <r>
    <d v="2022-09-27T00:00:00"/>
    <s v="BDHEA National Health Equity Summit Elevates Public Policy, Boardroom Action"/>
    <s v="https://www.valleycentral.com/news/business/press-releases/cision/20220927CG85963/bdhea-national-health-equity-summit-elevates-public-policy-boardroom-action/"/>
    <x v="319"/>
    <x v="3"/>
    <n v="285322"/>
    <n v="2639.23"/>
    <s v="Health equity"/>
  </r>
  <r>
    <d v="2022-09-27T00:00:00"/>
    <s v="BDHEA National Health Equity Summit Elevates Public Policy, Boardroom Action"/>
    <s v="https://www.streetinsider.com/PRNewswire/BDHEA+National+Health+Equity+Summit+Elevates+Public+Policy%2C+Boardroom+Action/20632061.html"/>
    <x v="320"/>
    <x v="3"/>
    <n v="341303"/>
    <n v="3157.05"/>
    <s v="Health equity"/>
  </r>
  <r>
    <d v="2022-09-27T00:00:00"/>
    <s v="BDHEA National Health Equity Summit Elevates Public Policy, Boardroom Action"/>
    <s v="urn:publicid:ap.org:290cda1c34add3118647053a42763faa"/>
    <x v="321"/>
    <x v="3"/>
    <n v="359588"/>
    <n v="3326.19"/>
    <s v="Health equity"/>
  </r>
  <r>
    <d v="2022-09-27T00:00:00"/>
    <s v="BDHEA National Health Equity Summit Elevates Public Policy, Boardroom Action"/>
    <s v="urn:publicid:ap.org:4a85ee4918499af6fbb565bfbf4e3033"/>
    <x v="321"/>
    <x v="3"/>
    <n v="359588"/>
    <n v="3326.19"/>
    <s v="Health equity"/>
  </r>
  <r>
    <d v="2022-09-27T00:00:00"/>
    <s v="BDHEA National Health Equity Summit Elevates Public Policy, Boardroom Action"/>
    <s v="https://www.alaskasnewssource.com/prnewswire/2022/09/27/bdhea-national-health-equity-summit-elevates-public-policy-boardroom-action/"/>
    <x v="322"/>
    <x v="3"/>
    <n v="398964"/>
    <n v="3690.42"/>
    <s v="Health equity"/>
  </r>
  <r>
    <d v="2022-09-27T00:00:00"/>
    <s v="BDHEA National Health Equity Summit Elevates Public Policy, Boardroom Action"/>
    <s v="https://markets.businessinsider.com/news/stocks/bdhea-national-health-equity-summit-elevates-public-policy-boardroom-action-1031768201"/>
    <x v="323"/>
    <x v="3"/>
    <n v="4223393"/>
    <n v="39066.39"/>
    <s v="Health equity"/>
  </r>
  <r>
    <d v="2022-09-27T00:00:00"/>
    <s v="BDHEA National Health Equity Summit Elevates Public Policy, Boardroom Action"/>
    <s v="https://www.benzinga.com/pressreleases/22/09/n29041639/bdhea-national-health-equity-summit-elevates-public-policy-boardroom-action"/>
    <x v="324"/>
    <x v="3"/>
    <n v="4692735"/>
    <n v="43407.8"/>
    <s v="Health equity"/>
  </r>
  <r>
    <d v="2022-09-27T00:00:00"/>
    <s v="BDHEA National Health Equity Summit Elevates Public Policy, Boardroom Action"/>
    <s v="https://www.prnewswire.com/news-releases/bdhea-national-health-equity-summit-elevates-public-policy-boardroom-action-301634742.html"/>
    <x v="325"/>
    <x v="3"/>
    <n v="6378493"/>
    <n v="59001.06"/>
    <s v="Health equity"/>
  </r>
  <r>
    <d v="2022-09-27T00:00:00"/>
    <s v="BDHEA National Health Equity Summit Elevates Public Policy, Boardroom Action"/>
    <s v="https://apnews.com/press-release/pr-newswire/health-disparities-4a85ee4918499af6fbb565bfbf4e3033"/>
    <x v="326"/>
    <x v="3"/>
    <n v="27375710"/>
    <n v="253225.32"/>
    <s v="Health equity"/>
  </r>
  <r>
    <d v="2022-09-27T00:00:00"/>
    <s v="BDHEA National Health Equity Summit Elevates Public Policy, Boardroom Action"/>
    <s v="https://finance.yahoo.com/news/bdhea-national-health-equity-summit-192300475.html"/>
    <x v="327"/>
    <x v="3"/>
    <n v="45521435"/>
    <n v="421073.27"/>
    <s v="Health equity"/>
  </r>
  <r>
    <d v="2022-09-27T00:00:00"/>
    <s v="Undercount of Cook County opioid deaths"/>
    <s v="https://newsexplorer.net/undercount-of-cook-county-opioid-deaths-s4352886.html"/>
    <x v="260"/>
    <x v="3"/>
    <n v="15989"/>
    <n v="147.9"/>
    <s v="opioid deaths"/>
  </r>
  <r>
    <d v="2022-09-28T00:00:00"/>
    <s v="Is Vertigo a Post-COVID Symptom? Here's Why Some May Experience it After Infection"/>
    <s v="https://newsexplorer.net/is-vertigo-a-post-covid-symptom-heres-why-some-may-experience-it-after-infection-s4405995.html"/>
    <x v="260"/>
    <x v="3"/>
    <n v="15989"/>
    <n v="147.9"/>
    <s v="COVID symptoms"/>
  </r>
  <r>
    <d v="2022-09-28T00:00:00"/>
    <s v="Why Chicago's Top Doctor Said She's Particularly Worried About the Upcoming Flu Season"/>
    <s v="https://newsexplorer.net/why-chicagos-top-doctor-said-shes-particularly-worried-about-the-upcoming-flu-season-s4407281.html"/>
    <x v="260"/>
    <x v="3"/>
    <n v="15989"/>
    <n v="147.9"/>
    <s v="Flu"/>
  </r>
  <r>
    <d v="2022-09-29T00:00:00"/>
    <s v="Should I Still Quarantine If I Have COVID or Flu Symptoms?"/>
    <s v="https://newsexplorer.net/should-i-still-quarantine-if-i-have-covid-or-flu-symptoms-s4436674.html"/>
    <x v="260"/>
    <x v="3"/>
    <n v="15989"/>
    <n v="147.9"/>
    <s v="COVID and flu guidance"/>
  </r>
  <r>
    <d v="2022-09-30T00:00:00"/>
    <s v="These are some of the most common and least common COVID symptoms in 2022 – NBC Chicago"/>
    <s v="https://newsnetdaily.com/these-are-some-of-the-most-common-and-least-common-covid-symptoms-in-2022-nbc-chicago/"/>
    <x v="261"/>
    <x v="3"/>
    <n v="18334"/>
    <n v="169.59"/>
    <s v="COVID symptoms"/>
  </r>
  <r>
    <d v="2022-09-30T00:00:00"/>
    <s v="These Are Some of the Most Common and Not-So-Common COVID Symptoms in 2022"/>
    <s v="https://newsexplorer.net/these-are-some-of-the-most-common-and-not-so-common-covid-symptoms-in-2022-s4457608.html"/>
    <x v="260"/>
    <x v="3"/>
    <n v="15989"/>
    <n v="147.9"/>
    <s v="COVID symptoms"/>
  </r>
  <r>
    <d v="2022-09-30T00:00:00"/>
    <s v="These Are Some of the Most Common and Not-So-Common COVID Symptoms in 2022"/>
    <s v="https://daybydaylive.us/2022/09/30/these-are-some-of-the-most-common-and-not-so-common-covid-symptoms-in-2022/"/>
    <x v="262"/>
    <x v="3"/>
    <n v="16376"/>
    <n v="151.47999999999999"/>
    <s v="COVID symptoms"/>
  </r>
  <r>
    <d v="2022-10-03T00:00:00"/>
    <s v="As Chicago monkeypox cases drop, experts call for continued vigilance"/>
    <s v="https://reporterwings.com/news/as-chicago-monkeypox-cases-drop-experts-call-for-continued-vigilance/"/>
    <x v="328"/>
    <x v="3"/>
    <n v="32839"/>
    <n v="303.76"/>
    <s v="Monkeypox"/>
  </r>
  <r>
    <d v="2022-10-03T00:00:00"/>
    <s v="As Chicago monkeypox cases drop, experts call for continued vigilance"/>
    <s v="https://news.yahoo.com/chicago-monkeypox-cases-drop-experts-003500886.html"/>
    <x v="257"/>
    <x v="3"/>
    <n v="64493464"/>
    <n v="596564.54"/>
    <s v="Monkeypox"/>
  </r>
  <r>
    <d v="2022-10-03T00:00:00"/>
    <s v="University of Illinois at Chicago's School of Public Health: New Study Reveals Undercount Of Cook County Opioid Deaths"/>
    <s v="proquest:publicid-2720831690"/>
    <x v="251"/>
    <x v="3"/>
    <n v="2375"/>
    <n v="21.97"/>
    <s v="opioid deaths"/>
  </r>
  <r>
    <d v="2022-10-04T00:00:00"/>
    <s v="As Chicago monkeypox cases drop, experts call for continued vigilance"/>
    <s v="https://honestcolumnist.com/news/as-chicago-monkeypox-cases-drop-experts-call-for-continued-vigilance/"/>
    <x v="329"/>
    <x v="3"/>
    <n v="11758"/>
    <n v="108.76"/>
    <s v="Monkeypox"/>
  </r>
  <r>
    <d v="2022-10-05T00:00:00"/>
    <s v="Preckwinkle touts a Cook County budget with no new taxes — but recession worries and post-pandemic funding hits loom            "/>
    <s v="https://www.mdjonline.com/tribune/regional/preckwinkle-touts-a-cook-county-budget-with-no-new-taxes-but-recession-worries-and-post/article_74ba9231-2ac6-5355-8e29-df32c3b4f0b6.html"/>
    <x v="330"/>
    <x v="3"/>
    <n v="165850"/>
    <n v="1534.11"/>
    <s v="Budget"/>
  </r>
  <r>
    <d v="2022-10-05T00:00:00"/>
    <s v="Cook County touts no-new-tax budget but recession worries loom"/>
    <s v="https://180gadgets.com/cook-county-touts-no-new-tax-budget-but-recession-worries-loom/"/>
    <x v="331"/>
    <x v="3"/>
    <n v="56220"/>
    <n v="520.04"/>
    <s v="Budget"/>
  </r>
  <r>
    <d v="2022-10-05T00:00:00"/>
    <s v="Preckwinkle touts a Cook County budget with no new taxes - but recession worries and post-pandemic funding hits loom"/>
    <s v="http://www.dailymagazine.news/preckwinkle-touts-a-cook-county-budget-with-no-new-taxes-but-recession-worries-and-post-pandemic-funding-hits-loom-nid-2033024.html"/>
    <x v="259"/>
    <x v="3"/>
    <n v="16376"/>
    <n v="151.47999999999999"/>
    <s v="Budget"/>
  </r>
  <r>
    <d v="2022-10-05T00:00:00"/>
    <s v="Preckwinkle touts a Cook County budget with no new taxes — but recession worries and post-pandemic funding hits loom"/>
    <s v="https://honestcolumnist.com/news/preckwinkle-touts-a-cook-county-budget-with-no-new-taxes-but-recession-worries-and-post-pandemic-funding-hits-loom/"/>
    <x v="329"/>
    <x v="3"/>
    <n v="11758"/>
    <n v="108.76"/>
    <s v="Budget"/>
  </r>
  <r>
    <d v="2022-10-05T00:00:00"/>
    <s v="Preckwinkle touts a Cook County budget with no new taxes — but recession worries and post-pandemic funding hits loom"/>
    <s v="https://reporterwings.com/news/preckwinkle-touts-a-cook-county-budget-with-no-new-taxes-but-recession-worries-and-post-pandemic-funding-hits-loom/"/>
    <x v="328"/>
    <x v="3"/>
    <n v="32839"/>
    <n v="303.76"/>
    <s v="Budget"/>
  </r>
  <r>
    <d v="2022-10-05T00:00:00"/>
    <s v="Preckwinkle touts a Cook County budget with no new taxes — but recession worries and post-pandemic funding hits loom"/>
    <s v="https://news.yahoo.com/preckwinkle-touts-cook-county-budget-043000744.html"/>
    <x v="257"/>
    <x v="3"/>
    <n v="64493464"/>
    <n v="596564.54"/>
    <s v="Budget"/>
  </r>
  <r>
    <d v="2022-10-05T00:00:00"/>
    <s v="Will We See Another COVID Wave This Winter? What Experts Are Saying"/>
    <s v="https://newsexplorer.net/will-we-see-another-covid-wave-this-winter-what-experts-are-saying-s4592881.html"/>
    <x v="260"/>
    <x v="3"/>
    <n v="15989"/>
    <n v="147.9"/>
    <s v="COVID"/>
  </r>
  <r>
    <d v="2022-10-05T00:00:00"/>
    <s v="Will We See Another COVID Wave This Winter? What Experts Are Saying"/>
    <s v="https://daybydaylive.us/2022/10/05/will-we-see-another-covid-wave-this-winter-what-experts-are-saying/"/>
    <x v="262"/>
    <x v="3"/>
    <n v="16376"/>
    <n v="151.47999999999999"/>
    <s v="COVID"/>
  </r>
  <r>
    <d v="2022-10-05T00:00:00"/>
    <s v="Will We See Another COVID Wave This Winter? What Experts Are Saying"/>
    <s v="https://www.msn.com/en-us/weather/topstories/will-we-see-another-covid-wave-this-winter-what-experts-are-saying/ar-AA12DIg2"/>
    <x v="258"/>
    <x v="3"/>
    <n v="155435837"/>
    <n v="1437781.49"/>
    <s v="COVID"/>
  </r>
  <r>
    <d v="2022-10-05T00:00:00"/>
    <s v="Will we see another wave of COVID this winter? What the experts say – NBC Chicago"/>
    <s v="https://newsnetdaily.com/will-we-see-another-wave-of-covid-this-winter-what-the-experts-say-nbc-chicago/"/>
    <x v="261"/>
    <x v="3"/>
    <n v="18334"/>
    <n v="169.59"/>
    <s v="COVID"/>
  </r>
  <r>
    <d v="2022-10-05T00:00:00"/>
    <s v="COVID vs. Flu: Determining Your Risk Levels This Fall and Winter and Why They May Be Harder to Compare"/>
    <s v="https://newsexplorer.net/covid-vs-flu-determining-your-risk-levels-this-fall-and-winter-and-why-they-may-be-harder-to-compare-s4598950.html"/>
    <x v="260"/>
    <x v="3"/>
    <n v="15989"/>
    <n v="147.9"/>
    <s v="COVID and flu"/>
  </r>
  <r>
    <d v="2022-10-05T00:00:00"/>
    <s v="COVID vs. Flu: Determining Your Risk Levels This Fall and Winter and Why They May Be Harder to Compare"/>
    <s v="https://www.msn.com/en-us/health/medical/covid-vs-flu-determining-your-risk-levels-this-fall-and-winter-and-why-they-may-be-harder-to-compare/ar-AA12DZ2X"/>
    <x v="258"/>
    <x v="3"/>
    <n v="155435837"/>
    <n v="1437781.49"/>
    <s v="COVID and flu"/>
  </r>
  <r>
    <d v="2022-10-05T00:00:00"/>
    <s v="Monkeypox Case Investigation — Cook County Jail, Chicago, Illinois, July–August 2022 | MMWR – CDC"/>
    <s v="https://www.thehoopsnews.com/monkeypox-case-investigation-cook-county-jail-chicago-illinois-july-august-2022-mmwr-cdc-86756"/>
    <x v="332"/>
    <x v="3"/>
    <n v="664"/>
    <n v="6.14"/>
    <s v="Monkeypox"/>
  </r>
  <r>
    <d v="2022-10-06T00:00:00"/>
    <s v="No new taxes in 2023 county budget, but questions linger"/>
    <s v="https://daybydaylive.us/2022/10/07/no-new-taxes-in-2023-county-budget-but-questions-linger/"/>
    <x v="262"/>
    <x v="3"/>
    <n v="16376"/>
    <n v="151.47999999999999"/>
    <s v="Budget"/>
  </r>
  <r>
    <d v="2022-10-06T00:00:00"/>
    <s v="Why Top Chicago Doctor Is More Concerned About This Flu Season Than Previous Years"/>
    <s v="https://daybydaylive.us/2022/10/06/why-top-chicago-doctor-is-more-concerned-about-this-flu-season-than-previous-years/"/>
    <x v="262"/>
    <x v="3"/>
    <n v="16376"/>
    <n v="151.47999999999999"/>
    <s v="Flu"/>
  </r>
  <r>
    <d v="2022-10-06T00:00:00"/>
    <s v="Why Top Chicago Doctor Is More Concerned About This Flu Season Than Previous Years"/>
    <s v="https://newsexplorer.net/why-top-chicago-doctor-is-more-concerned-about-this-flu-season-than-previous-years-s4616009.html"/>
    <x v="260"/>
    <x v="3"/>
    <n v="18882"/>
    <n v="174.66"/>
    <s v="Flu"/>
  </r>
  <r>
    <d v="2022-10-06T00:00:00"/>
    <s v="Distressed by staffing shortages, health care labor union places blame on hospital leadership"/>
    <s v="https://www.chicagobusiness.com/health-care/seiu-workers-blame-chicago-hospital-leaders-low-staffing-pay"/>
    <x v="333"/>
    <x v="3"/>
    <n v="559507"/>
    <n v="5175.4399999999996"/>
    <s v="Labor"/>
  </r>
  <r>
    <d v="2022-10-06T00:00:00"/>
    <s v="Union rallies on labor shortages • COVID drug trial looks to future • CommonSpirit hit by IT issue"/>
    <s v="https://www.chicagobusiness.com/health-pulse/union-rallies-labor-shortages-covid-drug-trial-looks-future"/>
    <x v="333"/>
    <x v="3"/>
    <n v="559507"/>
    <n v="5175.4399999999996"/>
    <s v="opioid deaths"/>
  </r>
  <r>
    <d v="2022-10-07T00:00:00"/>
    <s v="Cook County introduces $8.75 billion budget for 2023"/>
    <s v="https://curated.tncontentexchange.com/states/illinois/cook-county-introduces-8-75-billion-budget-for-2023/article_4d093282-d9fd-5c9e-b3d0-09c6e495f5ed.html"/>
    <x v="334"/>
    <x v="3"/>
    <n v="3999"/>
    <n v="36.99"/>
    <s v="Budget"/>
  </r>
  <r>
    <d v="2022-10-07T00:00:00"/>
    <s v="Cook County introduces $8.75 billion budget for 2023"/>
    <s v="https://www.newsbug.info/news/national/illinois/cook-county-introduces-8-75-billion-budget-for-2023/article_5570ce80-7fb1-5100-bca3-daa10e01a8aa.html"/>
    <x v="253"/>
    <x v="3"/>
    <n v="39915"/>
    <n v="369.21"/>
    <s v="Budget"/>
  </r>
  <r>
    <d v="2022-10-07T00:00:00"/>
    <s v="Cook County introduces $8.75 billion budget for 2023"/>
    <s v="https://www.thecentersquare.com/illinois/cook-county-introduces-8-75-billion-budget-for-2023/article_5a2c4e26-4670-11ed-8cdc-0f3d18caae1e.html"/>
    <x v="335"/>
    <x v="3"/>
    <n v="574829"/>
    <n v="5317.17"/>
    <s v="Budget"/>
  </r>
  <r>
    <d v="2022-10-07T00:00:00"/>
    <s v="No new taxes in county budget for 2023, but questions remain"/>
    <s v="https://deleciousfood.com/no-new-taxes-in-county-budget-for-2023-but-questions-remain/"/>
    <x v="336"/>
    <x v="3"/>
    <n v="43763"/>
    <n v="404.81"/>
    <s v="Budget"/>
  </r>
  <r>
    <d v="2022-10-07T00:00:00"/>
    <s v="Is COVID Over? Chicago's Top Doctor Says She's Watching for One Thing This Winter"/>
    <s v="https://newsexplorer.net/is-covid-over-chicagos-top-doctor-says-shes-watching-for-one-thing-this-winter-s4655400.html"/>
    <x v="260"/>
    <x v="3"/>
    <n v="18882"/>
    <n v="174.66"/>
    <s v="COVID"/>
  </r>
  <r>
    <d v="2022-10-07T00:00:00"/>
    <s v="‘I'm Concerned': Chicago Expert Fears This Flu Season Will Be Worse Than Normal. Here's Why"/>
    <s v="https://newsexplorer.net/im-concerned-chicago-expert-fears-this-flu-season-will-be-worse-than-normal-heres-why-s4660468.html"/>
    <x v="260"/>
    <x v="3"/>
    <n v="18882"/>
    <n v="174.66"/>
    <s v="Flu"/>
  </r>
  <r>
    <d v="2022-10-08T00:00:00"/>
    <s v="A Chicago expert fears this flu season could be worse than normal. Here’s Why – NBC Chicago"/>
    <s v="https://newsnetdaily.com/a-chicago-expert-fears-this-flu-season-could-be-worse-than-normal-heres-why-nbc-chicago/"/>
    <x v="261"/>
    <x v="3"/>
    <n v="9679"/>
    <n v="89.53"/>
    <s v="Flu"/>
  </r>
  <r>
    <d v="2022-10-09T00:00:00"/>
    <s v="Why This Winter Could Be Pivotal Moment in the Pandemic, According to Chicago Doctor"/>
    <s v="https://newsexplorer.net/why-this-winter-could-be-pivotal-moment-in-the-pandemic-according-to-chicago-doctor-s4695356.html"/>
    <x v="260"/>
    <x v="3"/>
    <n v="18882"/>
    <n v="174.66"/>
    <s v="COVID"/>
  </r>
  <r>
    <d v="2022-10-09T00:00:00"/>
    <s v="Why Chicago’s top doctor is more concerned about this flu season than in years past – NBC Chicago"/>
    <s v="https://newsnetdaily.com/why-chicagos-top-doctor-is-more-concerned-about-this-flu-season-than-in-years-past-nbc-chicago/"/>
    <x v="261"/>
    <x v="3"/>
    <n v="9679"/>
    <n v="89.53"/>
    <s v="Flu"/>
  </r>
  <r>
    <d v="2022-10-09T00:00:00"/>
    <s v="Why Chicago’s Top Doctor Is More Worried About This Flu Season Than Previous Years – NBC Chicago"/>
    <s v="https://windobi.com/why-chicagos-top-doctor-is-more-worried-about-this-flu-season-than-previous-years-nbc-chicago/"/>
    <x v="337"/>
    <x v="3"/>
    <n v="30833"/>
    <n v="285.20999999999998"/>
    <s v="Flu"/>
  </r>
  <r>
    <d v="2022-10-09T00:00:00"/>
    <s v="Will This Flu Season Be Worse Than Others? Chicago’s Top Doctor Says She’s Worried"/>
    <s v="https://daybydaylive.us/2022/10/09/will-this-flu-season-be-worse-than-others-chicagos-top-doctor-says-shes-worried/"/>
    <x v="262"/>
    <x v="3"/>
    <n v="16376"/>
    <n v="151.47999999999999"/>
    <s v="Flu"/>
  </r>
  <r>
    <d v="2022-10-09T00:00:00"/>
    <s v="Will This Flu Season Be Worse Than Others? Chicago's Top Doctor Says She's Worried"/>
    <s v="https://newsexplorer.net/will-this-flu-season-be-worse-than-others-chicagos-top-doctor-says-shes-worried-s4701580.html"/>
    <x v="260"/>
    <x v="3"/>
    <n v="18882"/>
    <n v="174.66"/>
    <s v="Flu"/>
  </r>
  <r>
    <d v="2022-10-13T00:00:00"/>
    <s v="Preckwinkle calls for U.S. help as county faces ‘considerable’ health costs for asylum seekers bused from Texas, Florida"/>
    <s v="https://daybydaylive.us/2022/10/13/preckwinkle-calls-for-u-s-help-as-county-faces-considerable-health-costs-for-asylum-seekers-bused-from-texas-florida/"/>
    <x v="262"/>
    <x v="3"/>
    <n v="16376"/>
    <n v="151.47999999999999"/>
    <s v="asylum seekers"/>
  </r>
  <r>
    <d v="2022-10-14T00:00:00"/>
    <s v="70 Asylum Seekers From Texas Sheltered At Burbank Hotel"/>
    <s v="https://patch.com/illinois/oaklawn/70-asylum-seekers-texas-sheltered-burbank-hotel"/>
    <x v="338"/>
    <x v="3"/>
    <n v="10699044"/>
    <n v="98966.16"/>
    <s v="asylum seekers"/>
  </r>
  <r>
    <d v="2022-10-14T00:00:00"/>
    <s v="How To Donate To Asylum Seekers Arriving In Chicago From Texas"/>
    <s v="https://patch.com/illinois/chicago/how-donate-asylum-seekers-arriving-chicago-texas"/>
    <x v="338"/>
    <x v="3"/>
    <n v="10699044"/>
    <n v="98966.16"/>
    <s v="asylum seekers"/>
  </r>
  <r>
    <d v="2022-10-14T00:00:00"/>
    <s v="The City of Chicago Provides Opportunities for Residents to Support New Arrivals Ahead of Fall and Winter Seasons"/>
    <s v="https://citizennewspapergroup.com/news/2022/oct/14/city-chicago-provides-opportunities-residents-supp/"/>
    <x v="339"/>
    <x v="3"/>
    <n v="868"/>
    <n v="8.0299999999999994"/>
    <s v="asylum seekers"/>
  </r>
  <r>
    <d v="2022-10-17T00:00:00"/>
    <s v="Leading Healthcare Providers Address Healthcare Inequities In Communities Of Color During Panel Hosted By Metro Edge Development Partners And Ilinois Medical District"/>
    <s v="https://go.chinesewire.com/article/Leading-Healthcare-Providers-Address-Healthcare-Inequities-In-Communities-Of-Color-During-Panel-Hosted-By-Metro-Edge-Development-Partners-And-Ilinois-Medical-District?storyId=634d2e48b4ed3a46c5e87f8b"/>
    <x v="264"/>
    <x v="3"/>
    <n v="175"/>
    <n v="1.62"/>
    <s v="Health equity"/>
  </r>
  <r>
    <d v="2022-10-17T00:00:00"/>
    <s v="Leading Healthcare Providers Address Healthcare Inequities In Communities Of Color During Panel Hosted By Metro Edge Development Partners And Ilinois Medical District"/>
    <s v="https://www.coastaltodaymagazine.com/newswire/?rkey=20221017UN04708&amp;filter=24278"/>
    <x v="265"/>
    <x v="3"/>
    <n v="175"/>
    <n v="1.62"/>
    <s v="Health equity"/>
  </r>
  <r>
    <d v="2022-10-17T00:00:00"/>
    <s v="Leading Healthcare Providers Address Healthcare Inequities In Communities Of Color During Panel Hosted By Metro Edge Development Partners And Ilinois Medical District"/>
    <s v="https://smb.gatescountyindex.com/article/Leading-Healthcare-Providers-Address-Healthcare-Inequities-In-Communities-Of-Color-During-Panel-Hosted-By-Metro-Edge-Development-Partners-And-Ilinois-Medical-District?storyId=634d2e48b4ed3a46c5e87f8b"/>
    <x v="266"/>
    <x v="3"/>
    <n v="207"/>
    <n v="1.91"/>
    <s v="Health equity"/>
  </r>
  <r>
    <d v="2022-10-17T00:00:00"/>
    <s v="Leading Healthcare Providers Address Healthcare Inequities In Communities Of Color During Panel Hosted By Metro Edge Development Partners And Ilinois Medical District"/>
    <s v="https://www.willardpost.com/latest-news-from-pr-newswire/?rkey=20221017UN04708&amp;filter=13182"/>
    <x v="267"/>
    <x v="3"/>
    <n v="211"/>
    <n v="1.95"/>
    <s v="Health equity"/>
  </r>
  <r>
    <d v="2022-10-17T00:00:00"/>
    <s v="Leading Healthcare Providers Address Healthcare Inequities In Communities Of Color During Panel Hosted By Metro Edge Development Partners And Ilinois Medical District"/>
    <s v="https://smb.bluegrasslive.com/article/Leading-Healthcare-Providers-Address-Healthcare-Inequities-In-Communities-Of-Color-During-Panel-Hosted-By-Metro-Edge-Development-Partners-And-Ilinois-Medical-District?storyId=634d2e48b4ed3a46c5e87f8b"/>
    <x v="275"/>
    <x v="3"/>
    <n v="247"/>
    <n v="2.2799999999999998"/>
    <s v="Health equity"/>
  </r>
  <r>
    <d v="2022-10-17T00:00:00"/>
    <s v="Leading Healthcare Providers Address Healthcare Inequities In Communities Of Color During Panel Hosted By Metro Edge Development Partners And Ilinois Medical District"/>
    <s v="https://egreenews.com/last-minute-updates/?rkey=20221017UN04708&amp;filter=18342"/>
    <x v="270"/>
    <x v="3"/>
    <n v="258"/>
    <n v="2.39"/>
    <s v="Health equity"/>
  </r>
  <r>
    <d v="2022-10-17T00:00:00"/>
    <s v="Leading Healthcare Providers Address Healthcare Inequities In Communities Of Color During Panel Hosted By Metro Edge Development Partners And Ilinois Medical District"/>
    <s v="https://manhattanweek.com/?page_id=1478&amp;rkey=20221017UN04708&amp;filter=4113"/>
    <x v="269"/>
    <x v="3"/>
    <n v="401"/>
    <n v="3.71"/>
    <s v="Health equity"/>
  </r>
  <r>
    <d v="2022-10-17T00:00:00"/>
    <s v="Leading Healthcare Providers Address Healthcare Inequities In Communities Of Color During Panel Hosted By Metro Edge Development Partners And Ilinois Medical District"/>
    <s v="https://businessclassnews.com/articles/articles-latest-news/?rkey=20221017UN04708&amp;filter=11925&amp;Leading%20Healthcare%20Providers%20Address%20Healthcare%20Inequities%20In%20Communities%20Of%20Color%20During%20Panel%20Hosted%20By%20Metro%20Edge%20Development%20Partners%20And%20Ilinois%20Medical%20District"/>
    <x v="272"/>
    <x v="3"/>
    <n v="783"/>
    <n v="7.24"/>
    <s v="Health equity"/>
  </r>
  <r>
    <d v="2022-10-17T00:00:00"/>
    <s v="Leading Healthcare Providers Address Healthcare Inequities In Communities Of Color During Panel Hosted By Metro Edge Development Partners And Ilinois Medical District"/>
    <s v="https://www.latinbusinesstoday.com/pr-newswire/?rkey=20221017UN04708&amp;filter=11813"/>
    <x v="277"/>
    <x v="3"/>
    <n v="1076"/>
    <n v="9.9499999999999993"/>
    <s v="Health equity"/>
  </r>
  <r>
    <d v="2022-10-17T00:00:00"/>
    <s v="Leading Healthcare Providers Address Healthcare Inequities In Communities Of Color During Panel Hosted By Metro Edge Development Partners And Ilinois Medical District"/>
    <s v="https://latintrade.com/press-releases/?rkey=20221017UN04708&amp;filter=15602&amp;Leading%20Healthcare%20Providers%20Address%20Healthcare%20Inequities%20In%20Communities%20Of%20Color%20During%20Panel%20Hosted%20By%20Metro%20Edge%20Development%20Partners%20And%20Ilinois%20Medical%20District"/>
    <x v="340"/>
    <x v="3"/>
    <n v="1975"/>
    <n v="18.27"/>
    <s v="Health equity"/>
  </r>
  <r>
    <d v="2022-10-17T00:00:00"/>
    <s v="Leading Healthcare Providers Address Healthcare Inequities In Communities Of Color During Panel Hosted By Metro Edge Development Partners And Ilinois Medical District"/>
    <s v="https://www.thebesttimes.com/financial/leading-healthcare-providers-address-healthcare-inequities-in-communities-of-color-during-panel-hosted-by-metro/article_87948ccd-0484-57cc-adcc-2408c676e3c9.html"/>
    <x v="341"/>
    <x v="3"/>
    <n v="3143"/>
    <n v="29.07"/>
    <s v="Health equity"/>
  </r>
  <r>
    <d v="2022-10-17T00:00:00"/>
    <s v="Leading Healthcare Providers Address Healthcare Inequities In Communities Of Color During Panel Hosted By Metro Edge Development Partners And Ilinois Medical District"/>
    <s v="http://mysillylittlegang.com/prnewswire/?rkey=20221017UN04708&amp;filter=951"/>
    <x v="279"/>
    <x v="3"/>
    <n v="3654"/>
    <n v="33.799999999999997"/>
    <s v="Health equity"/>
  </r>
  <r>
    <d v="2022-10-17T00:00:00"/>
    <s v="Leading Healthcare Providers Address Healthcare Inequities In Communities Of Color During Panel Hosted By Metro Edge Development Partners And Ilinois Medical District"/>
    <s v="https://smb.alabamanow.com/article/Leading-Healthcare-Providers-Address-Healthcare-Inequities-In-Communities-Of-Color-During-Panel-Hosted-By-Metro-Edge-Development-Partners-And-Ilinois-Medical-District?storyId=634d2e48b4ed3a46c5e87f8b"/>
    <x v="287"/>
    <x v="3"/>
    <n v="4617"/>
    <n v="42.71"/>
    <s v="Health equity"/>
  </r>
  <r>
    <d v="2022-10-17T00:00:00"/>
    <s v="Leading Healthcare Providers Address Healthcare Inequities In Communities Of Color During Panel Hosted By Metro Edge Development Partners And Ilinois Medical District"/>
    <s v="https://smb.lowndessignal.com/article/Leading-Healthcare-Providers-Address-Healthcare-Inequities-In-Communities-Of-Color-During-Panel-Hosted-By-Metro-Edge-Development-Partners-And-Ilinois-Medical-District?storyId=634d2e48b4ed3a46c5e87f8b"/>
    <x v="273"/>
    <x v="3"/>
    <n v="5589"/>
    <n v="51.7"/>
    <s v="Health equity"/>
  </r>
  <r>
    <d v="2022-10-17T00:00:00"/>
    <s v="Leading Healthcare Providers Address Healthcare Inequities In Communities Of Color During Panel Hosted By Metro Edge Development Partners And Ilinois Medical District"/>
    <s v="https://smb.theinteriorjournal.com/article/Leading-Healthcare-Providers-Address-Healthcare-Inequities-In-Communities-Of-Color-During-Panel-Hosted-By-Metro-Edge-Development-Partners-And-Ilinois-Medical-District?storyId=634d2e48b4ed3a46c5e87f8b"/>
    <x v="278"/>
    <x v="3"/>
    <n v="5829"/>
    <n v="53.92"/>
    <s v="Health equity"/>
  </r>
  <r>
    <d v="2022-10-17T00:00:00"/>
    <s v="Leading Healthcare Providers Address Healthcare Inequities In Communities Of Color During Panel Hosted By Metro Edge Development Partners And Ilinois Medical District"/>
    <s v="https://smb.atmoreadvance.com/article/Leading-Healthcare-Providers-Address-Healthcare-Inequities-In-Communities-Of-Color-During-Panel-Hosted-By-Metro-Edge-Development-Partners-And-Ilinois-Medical-District?storyId=634d2e48b4ed3a46c5e87f8b"/>
    <x v="289"/>
    <x v="3"/>
    <n v="5913"/>
    <n v="54.7"/>
    <s v="Health equity"/>
  </r>
  <r>
    <d v="2022-10-17T00:00:00"/>
    <s v="Leading Healthcare Providers Address Healthcare Inequities In Communities Of Color During Panel Hosted By Metro Edge Development Partners And Ilinois Medical District"/>
    <s v="https://smb.jessaminejournal.com/article/Leading-Healthcare-Providers-Address-Healthcare-Inequities-In-Communities-Of-Color-During-Panel-Hosted-By-Metro-Edge-Development-Partners-And-Ilinois-Medical-District?storyId=634d2e48b4ed3a46c5e87f8b"/>
    <x v="284"/>
    <x v="3"/>
    <n v="6083"/>
    <n v="56.27"/>
    <s v="Health equity"/>
  </r>
  <r>
    <d v="2022-10-17T00:00:00"/>
    <s v="Leading Healthcare Providers Address Healthcare Inequities In Communities Of Color During Panel Hosted By Metro Edge Development Partners And Ilinois Medical District"/>
    <s v="https://smb.panolian.com/article/Leading-Healthcare-Providers-Address-Healthcare-Inequities-In-Communities-Of-Color-During-Panel-Hosted-By-Metro-Edge-Development-Partners-And-Ilinois-Medical-District?storyId=634d2e48b4ed3a46c5e87f8b"/>
    <x v="286"/>
    <x v="3"/>
    <n v="6975"/>
    <n v="64.52"/>
    <s v="Health equity"/>
  </r>
  <r>
    <d v="2022-10-17T00:00:00"/>
    <s v="Leading Healthcare Providers Address Healthcare Inequities In Communities Of Color During Panel Hosted By Metro Edge Development Partners And Ilinois Medical District"/>
    <s v="https://smb.cordeledispatch.com/article/Leading-Healthcare-Providers-Address-Healthcare-Inequities-In-Communities-Of-Color-During-Panel-Hosted-By-Metro-Edge-Development-Partners-And-Ilinois-Medical-District?storyId=634d2e48b4ed3a46c5e87f8b"/>
    <x v="288"/>
    <x v="3"/>
    <n v="7115"/>
    <n v="65.81"/>
    <s v="Health equity"/>
  </r>
  <r>
    <d v="2022-10-17T00:00:00"/>
    <s v="Leading Healthcare Providers Address Healthcare Inequities In Communities Of Color During Panel Hosted By Metro Edge Development Partners And Ilinois Medical District"/>
    <s v="https://smb.thetidewaternews.com/article/Leading-Healthcare-Providers-Address-Healthcare-Inequities-In-Communities-Of-Color-During-Panel-Hosted-By-Metro-Edge-Development-Partners-And-Ilinois-Medical-District?storyId=634d2e48b4ed3a46c5e87f8b"/>
    <x v="292"/>
    <x v="3"/>
    <n v="7333"/>
    <n v="67.83"/>
    <s v="Health equity"/>
  </r>
  <r>
    <d v="2022-10-17T00:00:00"/>
    <s v="Leading Healthcare Providers Address Healthcare Inequities In Communities Of Color During Panel Hosted By Metro Edge Development Partners And Ilinois Medical District"/>
    <s v="https://smb.americustimesrecorder.com/article/Leading-Healthcare-Providers-Address-Healthcare-Inequities-In-Communities-Of-Color-During-Panel-Hosted-By-Metro-Edge-Development-Partners-And-Ilinois-Medical-District?storyId=634d2e48b4ed3a46c5e87f8b"/>
    <x v="293"/>
    <x v="3"/>
    <n v="7947"/>
    <n v="73.510000000000005"/>
    <s v="Health equity"/>
  </r>
  <r>
    <d v="2022-10-17T00:00:00"/>
    <s v="Leading Healthcare Providers Address Healthcare Inequities In Communities Of Color During Panel Hosted By Metro Edge Development Partners And Ilinois Medical District"/>
    <s v="https://smb.thepostsearchlight.com/article/Leading-Healthcare-Providers-Address-Healthcare-Inequities-In-Communities-Of-Color-During-Panel-Hosted-By-Metro-Edge-Development-Partners-And-Ilinois-Medical-District?storyId=634d2e48b4ed3a46c5e87f8b"/>
    <x v="291"/>
    <x v="3"/>
    <n v="8269"/>
    <n v="76.489999999999995"/>
    <s v="Health equity"/>
  </r>
  <r>
    <d v="2022-10-17T00:00:00"/>
    <s v="Leading Healthcare Providers Address Healthcare Inequities In Communities Of Color During Panel Hosted By Metro Edge Development Partners And Ilinois Medical District"/>
    <s v="https://smb.harlandaily.com/article/Leading-Healthcare-Providers-Address-Healthcare-Inequities-In-Communities-Of-Color-During-Panel-Hosted-By-Metro-Edge-Development-Partners-And-Ilinois-Medical-District?storyId=634d2e48b4ed3a46c5e87f8b"/>
    <x v="290"/>
    <x v="3"/>
    <n v="8461"/>
    <n v="78.260000000000005"/>
    <s v="Health equity"/>
  </r>
  <r>
    <d v="2022-10-17T00:00:00"/>
    <s v="Leading Healthcare Providers Address Healthcare Inequities In Communities Of Color During Panel Hosted By Metro Edge Development Partners And Ilinois Medical District"/>
    <s v="https://smb.smithfieldtimes.com/article/Leading-Healthcare-Providers-Address-Healthcare-Inequities-In-Communities-Of-Color-During-Panel-Hosted-By-Metro-Edge-Development-Partners-And-Ilinois-Medical-District?storyId=634d2e48b4ed3a46c5e87f8b"/>
    <x v="299"/>
    <x v="3"/>
    <n v="8556"/>
    <n v="79.14"/>
    <s v="Health equity"/>
  </r>
  <r>
    <d v="2022-10-17T00:00:00"/>
    <s v="Leading Healthcare Providers Address Healthcare Inequities In Communities Of Color During Panel Hosted By Metro Edge Development Partners And Ilinois Medical District"/>
    <s v="https://smb.selmatimesjournal.com/article/Leading-Healthcare-Providers-Address-Healthcare-Inequities-In-Communities-Of-Color-During-Panel-Hosted-By-Metro-Edge-Development-Partners-And-Ilinois-Medical-District?storyId=634d2e48b4ed3a46c5e87f8b"/>
    <x v="342"/>
    <x v="3"/>
    <n v="9049"/>
    <n v="83.7"/>
    <s v="Health equity"/>
  </r>
  <r>
    <d v="2022-10-17T00:00:00"/>
    <s v="Leading Healthcare Providers Address Healthcare Inequities In Communities Of Color During Panel Hosted By Metro Edge Development Partners And Ilinois Medical District"/>
    <s v="https://smb.claiborneprogress.net/article/Leading-Healthcare-Providers-Address-Healthcare-Inequities-In-Communities-Of-Color-During-Panel-Hosted-By-Metro-Edge-Development-Partners-And-Ilinois-Medical-District?storyId=634d2e48b4ed3a46c5e87f8b"/>
    <x v="298"/>
    <x v="3"/>
    <n v="13330"/>
    <n v="123.3"/>
    <s v="Health equity"/>
  </r>
  <r>
    <d v="2022-10-17T00:00:00"/>
    <s v="Leading Healthcare Providers Address Healthcare Inequities In Communities Of Color During Panel Hosted By Metro Edge Development Partners And Ilinois Medical District"/>
    <s v="https://smb.tryondailybulletin.com/article/Leading-Healthcare-Providers-Address-Healthcare-Inequities-In-Communities-Of-Color-During-Panel-Hosted-By-Metro-Edge-Development-Partners-And-Ilinois-Medical-District?storyId=634d2e48b4ed3a46c5e87f8b"/>
    <x v="300"/>
    <x v="3"/>
    <n v="15589"/>
    <n v="144.19999999999999"/>
    <s v="Health equity"/>
  </r>
  <r>
    <d v="2022-10-17T00:00:00"/>
    <s v="Leading Healthcare Providers Address Healthcare Inequities In Communities Of Color During Panel Hosted By Metro Edge Development Partners And Ilinois Medical District"/>
    <s v="https://smb.clantonadvertiser.com/article/Leading-Healthcare-Providers-Address-Healthcare-Inequities-In-Communities-Of-Color-During-Panel-Hosted-By-Metro-Edge-Development-Partners-And-Ilinois-Medical-District?storyId=634d2e48b4ed3a46c5e87f8b"/>
    <x v="297"/>
    <x v="3"/>
    <n v="15965"/>
    <n v="147.68"/>
    <s v="Health equity"/>
  </r>
  <r>
    <d v="2022-10-17T00:00:00"/>
    <s v="Leading Healthcare Providers Address Healthcare Inequities In Communities Of Color During Panel Hosted By Metro Edge Development Partners And Ilinois Medical District"/>
    <s v="https://smb.amnews.com/article/Leading-Healthcare-Providers-Address-Healthcare-Inequities-In-Communities-Of-Color-During-Panel-Hosted-By-Metro-Edge-Development-Partners-And-Ilinois-Medical-District?storyId=634d2e48b4ed3a46c5e87f8b"/>
    <x v="305"/>
    <x v="3"/>
    <n v="16971"/>
    <n v="156.97999999999999"/>
    <s v="Health equity"/>
  </r>
  <r>
    <d v="2022-10-17T00:00:00"/>
    <s v="Leading Healthcare Providers Address Healthcare Inequities In Communities Of Color During Panel Hosted By Metro Edge Development Partners And Ilinois Medical District"/>
    <s v="https://smb.thesnaponline.com/article/Leading-Healthcare-Providers-Address-Healthcare-Inequities-In-Communities-Of-Color-During-Panel-Hosted-By-Metro-Edge-Development-Partners-And-Ilinois-Medical-District?storyId=634d2e48b4ed3a46c5e87f8b"/>
    <x v="296"/>
    <x v="3"/>
    <n v="18284"/>
    <n v="169.13"/>
    <s v="Health equity"/>
  </r>
  <r>
    <d v="2022-10-17T00:00:00"/>
    <s v="Leading Healthcare Providers Address Healthcare Inequities In Communities Of Color During Panel Hosted By Metro Edge Development Partners And Ilinois Medical District"/>
    <s v="https://smb.farmvilleherald.com/article/Leading-Healthcare-Providers-Address-Healthcare-Inequities-In-Communities-Of-Color-During-Panel-Hosted-By-Metro-Edge-Development-Partners-And-Ilinois-Medical-District?storyId=634d2e48b4ed3a46c5e87f8b"/>
    <x v="343"/>
    <x v="3"/>
    <n v="22100"/>
    <n v="204.43"/>
    <s v="Health equity"/>
  </r>
  <r>
    <d v="2022-10-17T00:00:00"/>
    <s v="Leading Healthcare Providers Address Healthcare Inequities In Communities Of Color During Panel Hosted By Metro Edge Development Partners And Ilinois Medical District"/>
    <s v="https://smb.andalusiastarnews.com/article/Leading-Healthcare-Providers-Address-Healthcare-Inequities-In-Communities-Of-Color-During-Panel-Hosted-By-Metro-Edge-Development-Partners-And-Ilinois-Medical-District?storyId=634d2e48b4ed3a46c5e87f8b"/>
    <x v="304"/>
    <x v="3"/>
    <n v="24904"/>
    <n v="230.36"/>
    <s v="Health equity"/>
  </r>
  <r>
    <d v="2022-10-17T00:00:00"/>
    <s v="Leading Healthcare Providers Address Healthcare Inequities In Communities Of Color During Panel Hosted By Metro Edge Development Partners And Ilinois Medical District"/>
    <s v="https://smb.dailyleader.com/article/Leading-Healthcare-Providers-Address-Healthcare-Inequities-In-Communities-Of-Color-During-Panel-Hosted-By-Metro-Edge-Development-Partners-And-Ilinois-Medical-District?storyId=634d2e48b4ed3a46c5e87f8b"/>
    <x v="301"/>
    <x v="3"/>
    <n v="25728"/>
    <n v="237.98"/>
    <s v="Health equity"/>
  </r>
  <r>
    <d v="2022-10-17T00:00:00"/>
    <s v="Leading Healthcare Providers Address Healthcare Inequities In Communities Of Color During Panel Hosted By Metro Edge Development Partners And Ilinois Medical District"/>
    <s v="https://smb.thecoastlandtimes.com/article/Leading-Healthcare-Providers-Address-Healthcare-Inequities-In-Communities-Of-Color-During-Panel-Hosted-By-Metro-Edge-Development-Partners-And-Ilinois-Medical-District?storyId=634d2e48b4ed3a46c5e87f8b"/>
    <x v="313"/>
    <x v="3"/>
    <n v="28927"/>
    <n v="267.57"/>
    <s v="Health equity"/>
  </r>
  <r>
    <d v="2022-10-17T00:00:00"/>
    <s v="Leading Healthcare Providers Address Healthcare Inequities In Communities Of Color During Panel Hosted By Metro Edge Development Partners And Ilinois Medical District"/>
    <s v="https://smb.alexcityoutlook.com/article/Leading-Healthcare-Providers-Address-Healthcare-Inequities-In-Communities-Of-Color-During-Panel-Hosted-By-Metro-Edge-Development-Partners-And-Ilinois-Medical-District?storyId=634d2e48b4ed3a46c5e87f8b"/>
    <x v="307"/>
    <x v="3"/>
    <n v="30426"/>
    <n v="281.44"/>
    <s v="Health equity"/>
  </r>
  <r>
    <d v="2022-10-17T00:00:00"/>
    <s v="Leading Healthcare Providers Address Healthcare Inequities In Communities Of Color During Panel Hosted By Metro Edge Development Partners And Ilinois Medical District"/>
    <s v="https://www.spoke.com/press_releases/634d3670f812603bb1003509"/>
    <x v="306"/>
    <x v="3"/>
    <n v="30802"/>
    <n v="284.92"/>
    <s v="Health equity"/>
  </r>
  <r>
    <d v="2022-10-17T00:00:00"/>
    <s v="Leading Healthcare Providers Address Healthcare Inequities In Communities Of Color During Panel Hosted By Metro Edge Development Partners And Ilinois Medical District"/>
    <s v="https://smb.elizabethton.com/article/Leading-Healthcare-Providers-Address-Healthcare-Inequities-In-Communities-Of-Color-During-Panel-Hosted-By-Metro-Edge-Development-Partners-And-Ilinois-Medical-District?storyId=634d2e48b4ed3a46c5e87f8b"/>
    <x v="303"/>
    <x v="3"/>
    <n v="31927"/>
    <n v="295.32"/>
    <s v="Health equity"/>
  </r>
  <r>
    <d v="2022-10-17T00:00:00"/>
    <s v="Leading Healthcare Providers Address Healthcare Inequities In Communities Of Color During Panel Hosted By Metro Edge Development Partners And Ilinois Medical District"/>
    <s v="https://smb.lobservateur.com/article/Leading-Healthcare-Providers-Address-Healthcare-Inequities-In-Communities-Of-Color-During-Panel-Hosted-By-Metro-Edge-Development-Partners-And-Ilinois-Medical-District?storyId=634d2e48b4ed3a46c5e87f8b"/>
    <x v="302"/>
    <x v="3"/>
    <n v="32230"/>
    <n v="298.13"/>
    <s v="Health equity"/>
  </r>
  <r>
    <d v="2022-10-17T00:00:00"/>
    <s v="Leading Healthcare Providers Address Healthcare Inequities In Communities Of Color During Panel Hosted By Metro Edge Development Partners And Ilinois Medical District"/>
    <s v="https://smb.oxfordeagle.com/article/Leading-Healthcare-Providers-Address-Healthcare-Inequities-In-Communities-Of-Color-During-Panel-Hosted-By-Metro-Edge-Development-Partners-And-Ilinois-Medical-District?storyId=634d2e48b4ed3a46c5e87f8b"/>
    <x v="312"/>
    <x v="3"/>
    <n v="36464"/>
    <n v="337.29"/>
    <s v="Health equity"/>
  </r>
  <r>
    <d v="2022-10-17T00:00:00"/>
    <s v="Leading Healthcare Providers Address Healthcare Inequities In Communities Of Color During Panel Hosted By Metro Edge Development Partners And Ilinois Medical District"/>
    <s v="https://smb.irontontribune.com/article/Leading-Healthcare-Providers-Address-Healthcare-Inequities-In-Communities-Of-Color-During-Panel-Hosted-By-Metro-Edge-Development-Partners-And-Ilinois-Medical-District?storyId=634d2e48b4ed3a46c5e87f8b"/>
    <x v="308"/>
    <x v="3"/>
    <n v="36621"/>
    <n v="338.74"/>
    <s v="Health equity"/>
  </r>
  <r>
    <d v="2022-10-17T00:00:00"/>
    <s v="Leading Healthcare Providers Address Healthcare Inequities In Communities Of Color During Panel Hosted By Metro Edge Development Partners And Ilinois Medical District"/>
    <s v="https://smb.americanpress.com/article/Leading-Healthcare-Providers-Address-Healthcare-Inequities-In-Communities-Of-Color-During-Panel-Hosted-By-Metro-Edge-Development-Partners-And-Ilinois-Medical-District?storyId=634d2e48b4ed3a46c5e87f8b"/>
    <x v="311"/>
    <x v="3"/>
    <n v="37119"/>
    <n v="343.35"/>
    <s v="Health equity"/>
  </r>
  <r>
    <d v="2022-10-17T00:00:00"/>
    <s v="Leading Healthcare Providers Address Healthcare Inequities In Communities Of Color During Panel Hosted By Metro Edge Development Partners And Ilinois Medical District"/>
    <s v="https://smb.lagrangenews.com/article/Leading-Healthcare-Providers-Address-Healthcare-Inequities-In-Communities-Of-Color-During-Panel-Hosted-By-Metro-Edge-Development-Partners-And-Ilinois-Medical-District?storyId=634d2e48b4ed3a46c5e87f8b"/>
    <x v="310"/>
    <x v="3"/>
    <n v="37152"/>
    <n v="343.66"/>
    <s v="Health equity"/>
  </r>
  <r>
    <d v="2022-10-17T00:00:00"/>
    <s v="Leading Healthcare Providers Address Healthcare Inequities In Communities Of Color During Panel Hosted By Metro Edge Development Partners And Ilinois Medical District"/>
    <s v="https://smb.picayuneitem.com/article/Leading-Healthcare-Providers-Address-Healthcare-Inequities-In-Communities-Of-Color-During-Panel-Hosted-By-Metro-Edge-Development-Partners-And-Ilinois-Medical-District?storyId=634d2e48b4ed3a46c5e87f8b"/>
    <x v="315"/>
    <x v="3"/>
    <n v="40852"/>
    <n v="377.88"/>
    <s v="Health equity"/>
  </r>
  <r>
    <d v="2022-10-17T00:00:00"/>
    <s v="Leading Healthcare Providers Address Healthcare Inequities In Communities Of Color During Panel Hosted By Metro Edge Development Partners And Ilinois Medical District"/>
    <s v="https://smb.magnoliastatelive.com/article/Leading-Healthcare-Providers-Address-Healthcare-Inequities-In-Communities-Of-Color-During-Panel-Hosted-By-Metro-Edge-Development-Partners-And-Ilinois-Medical-District?storyId=634d2e48b4ed3a46c5e87f8b"/>
    <x v="309"/>
    <x v="3"/>
    <n v="41101"/>
    <n v="380.18"/>
    <s v="Health equity"/>
  </r>
  <r>
    <d v="2022-10-17T00:00:00"/>
    <s v="Leading Healthcare Providers Address Healthcare Inequities In Communities Of Color During Panel Hosted By Metro Edge Development Partners And Ilinois Medical District"/>
    <s v="https://smb.panews.com/article/Leading-Healthcare-Providers-Address-Healthcare-Inequities-In-Communities-Of-Color-During-Panel-Hosted-By-Metro-Edge-Development-Partners-And-Ilinois-Medical-District?storyId=634d2e48b4ed3a46c5e87f8b"/>
    <x v="314"/>
    <x v="3"/>
    <n v="61523"/>
    <n v="569.09"/>
    <s v="Health equity"/>
  </r>
  <r>
    <d v="2022-10-17T00:00:00"/>
    <s v="Leading Healthcare Providers Address Healthcare Inequities In Communities Of Color During Panel Hosted By Metro Edge Development Partners And Ilinois Medical District"/>
    <s v="https://smb.thecharlottegazette.com/article/Leading-Healthcare-Providers-Address-Healthcare-Inequities-In-Communities-Of-Color-During-Panel-Hosted-By-Metro-Edge-Development-Partners-And-Ilinois-Medical-District?storyId=634d2e48b4ed3a46c5e87f8b"/>
    <x v="344"/>
    <x v="3"/>
    <n v="104473"/>
    <n v="966.38"/>
    <s v="Health equity"/>
  </r>
  <r>
    <d v="2022-10-17T00:00:00"/>
    <s v="Leading Healthcare Providers Address Healthcare Inequities In Communities Of Color During Panel Hosted By Metro Edge Development Partners And Ilinois Medical District"/>
    <s v="https://smb.natchezdemocrat.com/article/Leading-Healthcare-Providers-Address-Healthcare-Inequities-In-Communities-Of-Color-During-Panel-Hosted-By-Metro-Edge-Development-Partners-And-Ilinois-Medical-District?storyId=634d2e48b4ed3a46c5e87f8b"/>
    <x v="344"/>
    <x v="3"/>
    <n v="104473"/>
    <n v="966.38"/>
    <s v="Health equity"/>
  </r>
  <r>
    <d v="2022-10-17T00:00:00"/>
    <s v="Leading Healthcare Providers Address Healthcare Inequities In Communities Of Color During Panel Hosted By Metro Edge Development Partners And Ilinois Medical District"/>
    <s v="https://www.onenewspage.com/prnewswire.php?rkey=20221017UN04708&amp;filter=3968"/>
    <x v="316"/>
    <x v="3"/>
    <n v="128746"/>
    <n v="1190.9000000000001"/>
    <s v="Health equity"/>
  </r>
  <r>
    <d v="2022-10-17T00:00:00"/>
    <s v="Leading Healthcare Providers Address Healthcare Inequities In Communities Of Color During Panel Hosted By Metro Edge Development Partners And Ilinois Medical District"/>
    <s v="https://www.streetinsider.com/Press+Releases/Leading+Healthcare+Providers+Address+Healthcare+Inequities+In+Communities+Of+Color+During+Panel+Hosted+By+Metro+Edge+Development+Partners+And+Ilinois+Medical+District/20707128.html"/>
    <x v="320"/>
    <x v="3"/>
    <n v="259804"/>
    <n v="2403.19"/>
    <s v="Health equity"/>
  </r>
  <r>
    <d v="2022-10-17T00:00:00"/>
    <s v="Leading Healthcare Providers Address Healthcare Inequities In Communities Of Color During Panel Hosted By Metro Edge Development Partners And Ilinois Medical District"/>
    <s v="https://www.newschannelnebraska.com/story/47497641/leading-healthcare-providers-address-healthcare-inequities-in-communities-of-color-during-panel-hosted-by-metro-edge-development-partners-and-ilinois"/>
    <x v="345"/>
    <x v="3"/>
    <n v="311221"/>
    <n v="2878.79"/>
    <s v="Health equity"/>
  </r>
  <r>
    <d v="2022-10-17T00:00:00"/>
    <s v="Leading Healthcare Providers Address Healthcare Inequities In Communities Of Color During Panel Hosted By Metro Edge Development Partners And Ilinois Medical District"/>
    <s v="https://www.prweb.com/releases/2022/10/prweb18958014.htm"/>
    <x v="346"/>
    <x v="3"/>
    <n v="683987"/>
    <n v="6326.88"/>
    <s v="Health equity"/>
  </r>
  <r>
    <d v="2022-10-17T00:00:00"/>
    <s v="Leading Healthcare Providers Address Healthcare Inequities In Communities Of Color During Panel Hosted By Metro Edge Development Partners And Ilinois Medical District"/>
    <s v="https://www.benzinga.com/pressreleases/22/10/n29283847/leading-healthcare-providers-address-healthcare-inequities-in-communities-of-color-during-panel-ho"/>
    <x v="324"/>
    <x v="3"/>
    <n v="4351194"/>
    <n v="40248.54"/>
    <s v="Health equity"/>
  </r>
  <r>
    <d v="2022-10-18T00:00:00"/>
    <s v="Study: Boosters Protect Against Severe COVID For About 4 Months"/>
    <s v="https://www.verywellhealth.com/study-boosters-protect-against-severe-disease-for-about-four-months-6751530"/>
    <x v="247"/>
    <x v="3"/>
    <n v="23118495"/>
    <n v="213846.08"/>
    <s v="COVID boosters"/>
  </r>
  <r>
    <d v="2022-10-18T00:00:00"/>
    <s v="Northwestern and Evanston partner to offer two monkeypox vaccine clinics"/>
    <s v="https://dailynorthwestern.com/2022/10/18/campus/northwestern-and-evanston-partner-to-offer-two-monkeypox-vaccine-clinics/"/>
    <x v="246"/>
    <x v="3"/>
    <n v="80323"/>
    <n v="742.99"/>
    <s v="Monkeypox"/>
  </r>
  <r>
    <d v="2022-10-18T00:00:00"/>
    <s v="Health systems with the best, worst price transparency scores per Turquoise Health"/>
    <s v="https://www.beckershospitalreview.com/healthcare-information-technology/health-systems-with-the-best-worst-price-transparency-scores-per-turquoise-health.html"/>
    <x v="263"/>
    <x v="3"/>
    <n v="792066"/>
    <n v="7326.61"/>
    <s v="Price transparancy"/>
  </r>
  <r>
    <d v="2022-10-18T00:00:00"/>
    <s v="Ambulances back at Provident • Walgreens, CVS in federal investigation • Celtic fined over coverage"/>
    <s v="https://www.chicagobusiness.com/health-pulse/ambulances-back-provident-hospital"/>
    <x v="333"/>
    <x v="3"/>
    <n v="559507"/>
    <n v="5175.4399999999996"/>
    <s v="Provident Hospital ambulance runs"/>
  </r>
  <r>
    <d v="2022-10-18T00:00:00"/>
    <s v="Chicago hospital resumes ambulance services after 11 years"/>
    <s v="https://www.beckershospitalreview.com/care-coordination/chicago-hospital-resumes-ambulance-services-after-11-years.html"/>
    <x v="263"/>
    <x v="3"/>
    <n v="792066"/>
    <n v="7326.61"/>
    <s v="Provident Hospital ambulance runs"/>
  </r>
  <r>
    <d v="2022-10-18T00:00:00"/>
    <s v="Provident Hospital of Cook County resumes ambulance service on Wednesday"/>
    <s v="https://news.yahoo.com/provident-hospital-cook-county-resumes-161600196.html"/>
    <x v="257"/>
    <x v="3"/>
    <n v="63498127"/>
    <n v="587357.67000000004"/>
    <s v="Provident Hospital ambulance runs"/>
  </r>
  <r>
    <d v="2022-10-18T00:00:00"/>
    <s v="Provident Hospital to resume ambulance runs, Toni Preckwinkle announces"/>
    <s v="https://headtopics.com/us/provident-hospital-to-resume-ambulance-runs-toni-preckwinkle-announces-30863464"/>
    <x v="347"/>
    <x v="3"/>
    <n v="972632"/>
    <n v="8996.85"/>
    <s v="Provident Hospital ambulance runs"/>
  </r>
  <r>
    <d v="2022-10-18T00:00:00"/>
    <s v="Provident Hospital to resume ambulance runs, Toni Preckwinkle announces"/>
    <s v="https://news.yahoo.com/provident-hospital-resume-ambulance-runs-164536238.html"/>
    <x v="257"/>
    <x v="3"/>
    <n v="63498127"/>
    <n v="587357.67000000004"/>
    <s v="Provident Hospital ambulance runs"/>
  </r>
  <r>
    <d v="2022-10-18T00:00:00"/>
    <s v="Provident Hospital to resume ambulance runs, Toni Preckwinkle announces"/>
    <s v="https://news.yahoo.com/provident-hospital-resume-ambulance-runs-221302107.html?fr=sychp_catchall"/>
    <x v="257"/>
    <x v="3"/>
    <n v="63498127"/>
    <n v="587357.67000000004"/>
    <s v="Provident Hospital ambulance runs"/>
  </r>
  <r>
    <d v="2022-10-18T00:00:00"/>
    <s v="Provident Hospital will resume taking ambulances, after more than a decade of not accepting them"/>
    <s v="https://newsexplorer.net/provident-hospital-will-resume-taking-ambulances-after-more-than-a-decade-of-not-accepting-them-s4942428.html"/>
    <x v="260"/>
    <x v="3"/>
    <n v="18882"/>
    <n v="174.66"/>
    <s v="Provident Hospital ambulance runs"/>
  </r>
  <r>
    <d v="2022-10-18T00:00:00"/>
    <s v="Provident Hospital will resume taking ambulances, after more than a decade of not accepting them"/>
    <s v="https://headtopics.com/us/provident-hospital-will-resume-taking-ambulances-after-more-than-a-decade-of-not-accepting-them-30861708"/>
    <x v="347"/>
    <x v="3"/>
    <n v="972632"/>
    <n v="8996.85"/>
    <s v="Provident Hospital ambulance runs"/>
  </r>
  <r>
    <d v="2022-10-18T00:00:00"/>
    <s v="Provident to begin accepting ambulances again tomorrow"/>
    <s v="https://www.hpherald.com/evening_digest/provident-to-begin-accepting-ambulances-again-tomorrow/article_4adf1850-4f39-11ed-bf06-af6996660af1.html"/>
    <x v="252"/>
    <x v="3"/>
    <n v="22933"/>
    <n v="212.13"/>
    <s v="Provident Hospital ambulance runs"/>
  </r>
  <r>
    <d v="2022-10-19T00:00:00"/>
    <s v="The Way Forward: Q&amp;A with Cook County Health CEO"/>
    <s v="https://www.healthleadersmedia.com/strategy/way-forward-qa-cook-county-health-ceo"/>
    <x v="348"/>
    <x v="3"/>
    <n v="99831"/>
    <n v="923.44"/>
    <s v="Health equity"/>
  </r>
  <r>
    <d v="2022-10-19T00:00:00"/>
    <s v="Ambulance services returns to Provident Hospital of Cook County Wednesday"/>
    <s v="https://internewscast.com/news/us/ambulance-services-returns-to-provident-hospital-of-cook-county-wednesday/"/>
    <x v="349"/>
    <x v="3"/>
    <n v="48504"/>
    <n v="448.66"/>
    <s v="Provident Hospital ambulance runs"/>
  </r>
  <r>
    <d v="2022-10-19T00:00:00"/>
    <s v="Ambulance services returns to Provident Hospital of Cook County Wednesday"/>
    <s v="https://news.yahoo.com/ambulance-services-returns-provident-hospital-121500251.html"/>
    <x v="257"/>
    <x v="3"/>
    <n v="63498127"/>
    <n v="587357.67000000004"/>
    <s v="Provident Hospital ambulance runs"/>
  </r>
  <r>
    <d v="2022-10-19T00:00:00"/>
    <s v="'An exciting milestone': Ambulance runs to resume at Provident Hospital in Bronzeville"/>
    <s v="https://www.healthleadersmedia.com/finance/exciting-milestone-ambulance-runs-resume-provident-hospital-bronzeville"/>
    <x v="348"/>
    <x v="3"/>
    <n v="99831"/>
    <n v="923.44"/>
    <s v="Provident Hospital ambulance runs"/>
  </r>
  <r>
    <d v="2022-10-20T00:00:00"/>
    <s v="‘Unbelievable Surge': Chicago-Area Doctors Report Rise in RSV, Respiratory Cases in Kids"/>
    <s v="https://newsexplorer.net/unbelievable-surge-chicago-area-doctors-report-rise-in-rsv-respiratory-cases-in-kids-s5011858.html"/>
    <x v="260"/>
    <x v="3"/>
    <n v="18882"/>
    <n v="174.66"/>
    <s v="RSV"/>
  </r>
  <r>
    <d v="2022-10-20T00:00:00"/>
    <s v="Chicago-area doctors report rise in RSV and respiratory cases in children – NBC Chicago"/>
    <s v="https://newsnetdaily.com/chicago-area-doctors-report-rise-in-rsv-and-respiratory-cases-in-children-nbc-chicago/"/>
    <x v="261"/>
    <x v="3"/>
    <n v="9679"/>
    <n v="89.53"/>
    <s v="RSV"/>
  </r>
  <r>
    <d v="2022-10-21T00:00:00"/>
    <s v="Warning Signs to Watch for as RSV Cases Surge in Kids in Illinois, Several States"/>
    <s v="https://newsexplorer.net/warning-signs-to-watch-for-as-rsv-cases-surge-in-kids-in-illinois-several-states-s5041966.html"/>
    <x v="260"/>
    <x v="3"/>
    <n v="18882"/>
    <n v="174.66"/>
    <s v="RSV"/>
  </r>
  <r>
    <d v="2022-10-21T00:00:00"/>
    <s v="Warning Signs to Watch For as RSV Cases Surge in Kids in Illinois, Several States"/>
    <s v="https://headtopics.com/us/warning-signs-to-watch-for-as-rsv-cases-surge-in-kids-in-illinois-several-states-30968019"/>
    <x v="347"/>
    <x v="3"/>
    <n v="972632"/>
    <n v="8996.85"/>
    <s v="RSV"/>
  </r>
  <r>
    <d v="2022-10-21T00:00:00"/>
    <s v="Warning signs to watch out for – NBC Chicago"/>
    <s v="https://newsnetdaily.com/warning-signs-to-watch-out-for-nbc-chicago/"/>
    <x v="261"/>
    <x v="3"/>
    <n v="9679"/>
    <n v="89.53"/>
    <s v="RSV"/>
  </r>
  <r>
    <d v="2022-10-21T00:00:00"/>
    <s v="What is RSV, and How Long Does it Last? Symptoms Parents Should Watch for as Virus Surges in Young Kids"/>
    <s v="https://newsexplorer.net/what-is-rsv-and-how-long-does-it-last-symptoms-parents-should-watch-for-as-virus-surges-in-young-kids-s5035091.html"/>
    <x v="260"/>
    <x v="3"/>
    <n v="18882"/>
    <n v="174.66"/>
    <s v="RSV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73CEE98-495F-47FB-87EA-B8B5E6974BFA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Story Topics">
  <location ref="A3:B34" firstHeaderRow="1" firstDataRow="1" firstDataCol="1"/>
  <pivotFields count="8">
    <pivotField showAll="0"/>
    <pivotField dataField="1" showAll="0"/>
    <pivotField showAll="0"/>
    <pivotField showAll="0"/>
    <pivotField showAll="0"/>
    <pivotField numFmtId="3" showAll="0"/>
    <pivotField numFmtId="164" showAll="0"/>
    <pivotField axis="axisRow" showAll="0">
      <items count="31">
        <item x="0"/>
        <item x="16"/>
        <item x="19"/>
        <item x="17"/>
        <item x="18"/>
        <item x="12"/>
        <item x="6"/>
        <item x="25"/>
        <item x="7"/>
        <item x="13"/>
        <item x="10"/>
        <item x="8"/>
        <item x="1"/>
        <item x="22"/>
        <item x="11"/>
        <item x="2"/>
        <item x="9"/>
        <item x="20"/>
        <item x="23"/>
        <item x="28"/>
        <item x="14"/>
        <item x="21"/>
        <item x="15"/>
        <item x="3"/>
        <item x="26"/>
        <item x="4"/>
        <item x="24"/>
        <item x="27"/>
        <item x="5"/>
        <item x="29"/>
        <item t="default"/>
      </items>
    </pivotField>
  </pivotFields>
  <rowFields count="1">
    <field x="7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Items count="1">
    <i/>
  </colItems>
  <dataFields count="1">
    <dataField name="Storie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7B8960-B70C-4CE5-88F8-D899495561C1}" name="PivotTable4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Media Type">
  <location ref="A3:B8" firstHeaderRow="1" firstDataRow="1" firstDataCol="1"/>
  <pivotFields count="8">
    <pivotField numFmtId="15" showAll="0"/>
    <pivotField showAll="0"/>
    <pivotField dataField="1" showAll="0"/>
    <pivotField showAll="0"/>
    <pivotField axis="axisRow" showAll="0">
      <items count="5">
        <item x="0"/>
        <item x="1"/>
        <item x="2"/>
        <item x="3"/>
        <item t="default"/>
      </items>
    </pivotField>
    <pivotField numFmtId="3" showAll="0"/>
    <pivotField numFmtId="164" showAll="0"/>
    <pivotField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torie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986A7E-0ACB-4202-82D5-342070A38EFC}" name="PivotTable5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Outlet">
  <location ref="A3:B354" firstHeaderRow="1" firstDataRow="1" firstDataCol="1"/>
  <pivotFields count="8">
    <pivotField numFmtId="15" showAll="0"/>
    <pivotField showAll="0"/>
    <pivotField dataField="1" showAll="0"/>
    <pivotField axis="axisRow" showAll="0">
      <items count="351">
        <item x="33"/>
        <item x="331"/>
        <item x="241"/>
        <item x="287"/>
        <item x="322"/>
        <item x="307"/>
        <item x="44"/>
        <item x="45"/>
        <item x="311"/>
        <item x="293"/>
        <item x="304"/>
        <item x="321"/>
        <item x="326"/>
        <item x="31"/>
        <item x="289"/>
        <item x="14"/>
        <item x="263"/>
        <item x="324"/>
        <item x="317"/>
        <item x="275"/>
        <item x="0"/>
        <item x="8"/>
        <item x="272"/>
        <item x="245"/>
        <item x="243"/>
        <item x="29"/>
        <item x="25"/>
        <item x="264"/>
        <item x="339"/>
        <item x="298"/>
        <item x="265"/>
        <item x="288"/>
        <item x="333"/>
        <item x="334"/>
        <item x="24"/>
        <item x="259"/>
        <item x="318"/>
        <item x="294"/>
        <item x="262"/>
        <item x="336"/>
        <item x="270"/>
        <item x="303"/>
        <item x="22"/>
        <item x="242"/>
        <item x="64"/>
        <item x="238"/>
        <item x="266"/>
        <item x="290"/>
        <item x="23"/>
        <item x="347"/>
        <item x="348"/>
        <item x="329"/>
        <item x="252"/>
        <item x="349"/>
        <item x="146"/>
        <item x="103"/>
        <item x="100"/>
        <item x="68"/>
        <item x="69"/>
        <item x="115"/>
        <item x="202"/>
        <item x="212"/>
        <item x="81"/>
        <item x="233"/>
        <item x="173"/>
        <item x="126"/>
        <item x="56"/>
        <item x="75"/>
        <item x="90"/>
        <item x="226"/>
        <item x="123"/>
        <item x="127"/>
        <item x="78"/>
        <item x="52"/>
        <item x="200"/>
        <item x="65"/>
        <item x="82"/>
        <item x="227"/>
        <item x="234"/>
        <item x="147"/>
        <item x="79"/>
        <item x="172"/>
        <item x="60"/>
        <item x="47"/>
        <item x="71"/>
        <item x="107"/>
        <item x="59"/>
        <item x="136"/>
        <item x="80"/>
        <item x="224"/>
        <item x="177"/>
        <item x="167"/>
        <item x="134"/>
        <item x="122"/>
        <item x="111"/>
        <item x="108"/>
        <item x="137"/>
        <item x="48"/>
        <item x="57"/>
        <item x="228"/>
        <item x="128"/>
        <item x="156"/>
        <item x="74"/>
        <item x="119"/>
        <item x="211"/>
        <item x="89"/>
        <item x="73"/>
        <item x="125"/>
        <item x="67"/>
        <item x="53"/>
        <item x="230"/>
        <item x="186"/>
        <item x="154"/>
        <item x="237"/>
        <item x="180"/>
        <item x="140"/>
        <item x="193"/>
        <item x="235"/>
        <item x="114"/>
        <item x="92"/>
        <item x="106"/>
        <item x="49"/>
        <item x="218"/>
        <item x="161"/>
        <item x="310"/>
        <item x="274"/>
        <item x="277"/>
        <item x="340"/>
        <item x="43"/>
        <item x="42"/>
        <item x="302"/>
        <item x="273"/>
        <item x="281"/>
        <item x="309"/>
        <item x="330"/>
        <item x="323"/>
        <item x="9"/>
        <item x="285"/>
        <item x="280"/>
        <item x="258"/>
        <item x="279"/>
        <item x="46"/>
        <item x="51"/>
        <item x="345"/>
        <item x="261"/>
        <item x="253"/>
        <item x="260"/>
        <item x="250"/>
        <item x="271"/>
        <item x="316"/>
        <item x="13"/>
        <item x="21"/>
        <item x="338"/>
        <item x="315"/>
        <item x="314"/>
        <item x="325"/>
        <item x="269"/>
        <item x="346"/>
        <item x="328"/>
        <item x="32"/>
        <item x="27"/>
        <item x="19"/>
        <item x="62"/>
        <item x="5"/>
        <item x="306"/>
        <item x="28"/>
        <item x="320"/>
        <item x="255"/>
        <item x="251"/>
        <item x="305"/>
        <item x="1"/>
        <item x="341"/>
        <item x="11"/>
        <item x="335"/>
        <item x="3"/>
        <item x="297"/>
        <item x="7"/>
        <item x="313"/>
        <item x="301"/>
        <item x="246"/>
        <item x="6"/>
        <item x="343"/>
        <item x="17"/>
        <item x="10"/>
        <item x="332"/>
        <item x="278"/>
        <item x="308"/>
        <item x="284"/>
        <item x="282"/>
        <item x="344"/>
        <item x="256"/>
        <item x="312"/>
        <item x="286"/>
        <item x="276"/>
        <item x="291"/>
        <item x="295"/>
        <item x="254"/>
        <item x="342"/>
        <item x="299"/>
        <item x="296"/>
        <item x="16"/>
        <item x="2"/>
        <item x="26"/>
        <item x="12"/>
        <item x="18"/>
        <item x="283"/>
        <item x="292"/>
        <item x="249"/>
        <item x="300"/>
        <item x="248"/>
        <item x="35"/>
        <item x="319"/>
        <item x="247"/>
        <item x="30"/>
        <item x="102"/>
        <item x="210"/>
        <item x="168"/>
        <item x="66"/>
        <item x="109"/>
        <item x="198"/>
        <item x="15"/>
        <item x="189"/>
        <item x="196"/>
        <item x="221"/>
        <item x="199"/>
        <item x="36"/>
        <item x="38"/>
        <item x="95"/>
        <item x="130"/>
        <item x="152"/>
        <item x="183"/>
        <item x="222"/>
        <item x="142"/>
        <item x="194"/>
        <item x="124"/>
        <item x="135"/>
        <item x="144"/>
        <item x="208"/>
        <item x="197"/>
        <item x="143"/>
        <item x="223"/>
        <item x="101"/>
        <item x="182"/>
        <item x="63"/>
        <item x="97"/>
        <item x="190"/>
        <item x="169"/>
        <item x="118"/>
        <item x="113"/>
        <item x="162"/>
        <item x="239"/>
        <item x="76"/>
        <item x="229"/>
        <item x="141"/>
        <item x="220"/>
        <item x="112"/>
        <item x="93"/>
        <item x="61"/>
        <item x="240"/>
        <item x="83"/>
        <item x="231"/>
        <item x="232"/>
        <item x="39"/>
        <item x="99"/>
        <item x="34"/>
        <item x="213"/>
        <item x="158"/>
        <item x="159"/>
        <item x="219"/>
        <item x="129"/>
        <item x="192"/>
        <item x="70"/>
        <item x="132"/>
        <item x="267"/>
        <item x="268"/>
        <item x="145"/>
        <item x="337"/>
        <item x="4"/>
        <item x="171"/>
        <item x="163"/>
        <item x="184"/>
        <item x="58"/>
        <item x="120"/>
        <item x="121"/>
        <item x="165"/>
        <item x="131"/>
        <item x="201"/>
        <item x="176"/>
        <item x="207"/>
        <item x="181"/>
        <item x="54"/>
        <item x="185"/>
        <item x="104"/>
        <item x="37"/>
        <item x="110"/>
        <item x="41"/>
        <item x="96"/>
        <item x="164"/>
        <item x="160"/>
        <item x="206"/>
        <item x="215"/>
        <item x="98"/>
        <item x="175"/>
        <item x="50"/>
        <item x="225"/>
        <item x="217"/>
        <item x="151"/>
        <item x="205"/>
        <item x="86"/>
        <item x="216"/>
        <item x="155"/>
        <item x="153"/>
        <item x="209"/>
        <item x="203"/>
        <item x="40"/>
        <item x="148"/>
        <item x="187"/>
        <item x="166"/>
        <item x="157"/>
        <item x="149"/>
        <item x="91"/>
        <item x="191"/>
        <item x="188"/>
        <item x="94"/>
        <item x="133"/>
        <item x="84"/>
        <item x="244"/>
        <item x="170"/>
        <item x="139"/>
        <item x="116"/>
        <item x="85"/>
        <item x="87"/>
        <item x="77"/>
        <item x="179"/>
        <item x="88"/>
        <item x="72"/>
        <item x="195"/>
        <item x="204"/>
        <item x="174"/>
        <item x="117"/>
        <item x="150"/>
        <item x="55"/>
        <item x="236"/>
        <item x="214"/>
        <item x="138"/>
        <item x="20"/>
        <item x="178"/>
        <item x="105"/>
        <item x="327"/>
        <item x="257"/>
        <item t="default"/>
      </items>
    </pivotField>
    <pivotField showAll="0"/>
    <pivotField numFmtId="3" showAll="0"/>
    <pivotField numFmtId="164" showAll="0"/>
    <pivotField showAll="0"/>
  </pivotFields>
  <rowFields count="1">
    <field x="3"/>
  </rowFields>
  <rowItems count="3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 t="grand">
      <x/>
    </i>
  </rowItems>
  <colItems count="1">
    <i/>
  </colItems>
  <dataFields count="1">
    <dataField name="Storie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pp.meltwater.com/mwTransition?url=https%3A%2F%2Fmms.tveyes.com%2Fmediaview%3FstationId%3D20840%26startDateTime%3D1666213201%26dur%3D269046%26highlightRegex%3D%255CbProvident%2520hospital%255Cb%26utcOffset%3D-18000000&amp;urlCategories=tveyes&amp;analytics=false&amp;documentId=c_NZzuUR5ehmBjI4RNrA1GqnqA0&amp;transitionToken=eyJ0eXAiOiJKV1QiLCJhbGciOiJIUzUxMiJ9.eyJob3N0bmFtZSI6Im1tcy50dmV5ZXMuY29tIn0.QRoNIsNogYT2Wdx4xmVSONkzXXQfdVqFDKMttdbtSVnZNs9Rdaj2jJE2i_oIumAePfmukApIr78tnFUHohJibg" TargetMode="External"/><Relationship Id="rId1" Type="http://schemas.openxmlformats.org/officeDocument/2006/relationships/hyperlink" Target="https://app.meltwater.com/mwTransition?url=https%3A%2F%2Fmms.tveyes.com%2Fmediaview%3FstationId%3D17785%26startDateTime%3D1666184400%26dur%3D296840%26highlightRegex%3D%255CbCook%2520County%2520health%255Cb%26utcOffset%3D-18000000&amp;urlCategories=tveyes&amp;analytics=false&amp;documentId=-e1n34PwfCKJ3Tf-nTH32u4xdAU&amp;transitionToken=eyJ0eXAiOiJKV1QiLCJhbGciOiJIUzUxMiJ9.eyJob3N0bmFtZSI6Im1tcy50dmV5ZXMuY29tIn0.QRoNIsNogYT2Wdx4xmVSONkzXXQfdVqFDKMttdbtSVnZNs9Rdaj2jJE2i_oIumAePfmukApIr78tnFUHohJib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93"/>
  <sheetViews>
    <sheetView tabSelected="1" workbookViewId="0">
      <selection activeCell="A2" sqref="A2:H2"/>
    </sheetView>
  </sheetViews>
  <sheetFormatPr defaultRowHeight="15"/>
  <cols>
    <col min="2" max="2" width="38.5703125" customWidth="1"/>
    <col min="4" max="4" width="19.28515625" customWidth="1"/>
    <col min="5" max="5" width="18" customWidth="1"/>
    <col min="6" max="6" width="12.140625" style="3" bestFit="1" customWidth="1"/>
    <col min="7" max="7" width="15.140625" style="4" customWidth="1"/>
    <col min="8" max="8" width="28.85546875" customWidth="1"/>
  </cols>
  <sheetData>
    <row r="1" spans="1:34" s="13" customFormat="1" ht="51" customHeight="1">
      <c r="A1" s="15"/>
      <c r="B1" s="17" t="s">
        <v>1179</v>
      </c>
      <c r="C1" s="18"/>
      <c r="D1" s="18"/>
      <c r="E1" s="18"/>
      <c r="F1" s="18"/>
      <c r="G1" s="18"/>
      <c r="H1" s="18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spans="1:34" s="8" customFormat="1" ht="18.75">
      <c r="A2" s="16" t="s">
        <v>1180</v>
      </c>
      <c r="B2" s="16"/>
      <c r="C2" s="16"/>
      <c r="D2" s="16"/>
      <c r="E2" s="16"/>
      <c r="F2" s="16"/>
      <c r="G2" s="16"/>
      <c r="H2" s="16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ht="61.5" customHeight="1">
      <c r="A3" s="9" t="s">
        <v>0</v>
      </c>
      <c r="B3" s="9" t="s">
        <v>1</v>
      </c>
      <c r="C3" s="9" t="s">
        <v>2</v>
      </c>
      <c r="D3" s="9" t="s">
        <v>3</v>
      </c>
      <c r="E3" s="10" t="s">
        <v>1132</v>
      </c>
      <c r="F3" s="10" t="s">
        <v>4</v>
      </c>
      <c r="G3" s="11" t="s">
        <v>1178</v>
      </c>
      <c r="H3" s="9" t="s">
        <v>1133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34">
      <c r="A4" s="1">
        <v>44830</v>
      </c>
      <c r="B4" t="s">
        <v>917</v>
      </c>
      <c r="C4" t="s">
        <v>920</v>
      </c>
      <c r="D4" t="s">
        <v>921</v>
      </c>
      <c r="E4" t="s">
        <v>1141</v>
      </c>
      <c r="F4" s="3">
        <v>174308</v>
      </c>
      <c r="G4" s="4">
        <v>1612.35</v>
      </c>
      <c r="H4" t="s">
        <v>1152</v>
      </c>
    </row>
    <row r="5" spans="1:34">
      <c r="A5" s="1">
        <v>44830</v>
      </c>
      <c r="B5" t="s">
        <v>917</v>
      </c>
      <c r="C5" t="s">
        <v>918</v>
      </c>
      <c r="D5" t="s">
        <v>919</v>
      </c>
      <c r="E5" t="s">
        <v>1141</v>
      </c>
      <c r="F5" s="3">
        <v>355946</v>
      </c>
      <c r="G5" s="4">
        <v>3292.5</v>
      </c>
      <c r="H5" t="s">
        <v>1152</v>
      </c>
    </row>
    <row r="6" spans="1:34">
      <c r="A6" s="1">
        <v>44830</v>
      </c>
      <c r="B6" t="s">
        <v>917</v>
      </c>
      <c r="C6" t="s">
        <v>922</v>
      </c>
      <c r="D6" t="s">
        <v>923</v>
      </c>
      <c r="E6" t="s">
        <v>1141</v>
      </c>
      <c r="F6" s="3">
        <v>367053</v>
      </c>
      <c r="G6" s="4">
        <v>3395.24</v>
      </c>
      <c r="H6" t="s">
        <v>1152</v>
      </c>
    </row>
    <row r="7" spans="1:34">
      <c r="A7" s="1">
        <v>44831</v>
      </c>
      <c r="B7" t="s">
        <v>392</v>
      </c>
      <c r="C7" t="s">
        <v>606</v>
      </c>
      <c r="D7" t="s">
        <v>607</v>
      </c>
      <c r="E7" t="s">
        <v>1141</v>
      </c>
      <c r="F7" s="3">
        <v>366</v>
      </c>
      <c r="G7" s="4">
        <v>3.39</v>
      </c>
      <c r="H7" t="s">
        <v>1157</v>
      </c>
    </row>
    <row r="8" spans="1:34">
      <c r="A8" s="1">
        <v>44831</v>
      </c>
      <c r="B8" t="s">
        <v>392</v>
      </c>
      <c r="C8" t="s">
        <v>615</v>
      </c>
      <c r="D8" t="s">
        <v>118</v>
      </c>
      <c r="E8" t="s">
        <v>1141</v>
      </c>
      <c r="F8" s="3">
        <v>1385</v>
      </c>
      <c r="G8" s="4">
        <v>12.81</v>
      </c>
      <c r="H8" t="s">
        <v>1157</v>
      </c>
    </row>
    <row r="9" spans="1:34">
      <c r="A9" s="1">
        <v>44831</v>
      </c>
      <c r="B9" t="s">
        <v>392</v>
      </c>
      <c r="C9" t="s">
        <v>622</v>
      </c>
      <c r="D9" t="s">
        <v>157</v>
      </c>
      <c r="E9" t="s">
        <v>1141</v>
      </c>
      <c r="F9" s="3">
        <v>2020</v>
      </c>
      <c r="G9" s="4">
        <v>18.68</v>
      </c>
      <c r="H9" t="s">
        <v>1157</v>
      </c>
    </row>
    <row r="10" spans="1:34">
      <c r="A10" s="1">
        <v>44831</v>
      </c>
      <c r="B10" t="s">
        <v>392</v>
      </c>
      <c r="C10" t="s">
        <v>617</v>
      </c>
      <c r="D10" t="s">
        <v>151</v>
      </c>
      <c r="E10" t="s">
        <v>1141</v>
      </c>
      <c r="F10" s="3">
        <v>3658</v>
      </c>
      <c r="G10" s="4">
        <v>33.840000000000003</v>
      </c>
      <c r="H10" t="s">
        <v>1157</v>
      </c>
    </row>
    <row r="11" spans="1:34">
      <c r="A11" s="1">
        <v>44831</v>
      </c>
      <c r="B11" t="s">
        <v>392</v>
      </c>
      <c r="C11" t="s">
        <v>639</v>
      </c>
      <c r="D11" t="s">
        <v>202</v>
      </c>
      <c r="E11" t="s">
        <v>1141</v>
      </c>
      <c r="F11" s="3">
        <v>4676</v>
      </c>
      <c r="G11" s="4">
        <v>43.25</v>
      </c>
      <c r="H11" t="s">
        <v>1157</v>
      </c>
    </row>
    <row r="12" spans="1:34">
      <c r="A12" s="1">
        <v>44831</v>
      </c>
      <c r="B12" t="s">
        <v>392</v>
      </c>
      <c r="C12" t="s">
        <v>625</v>
      </c>
      <c r="D12" t="s">
        <v>165</v>
      </c>
      <c r="E12" t="s">
        <v>1141</v>
      </c>
      <c r="F12" s="3">
        <v>5020</v>
      </c>
      <c r="G12" s="4">
        <v>46.44</v>
      </c>
      <c r="H12" t="s">
        <v>1157</v>
      </c>
    </row>
    <row r="13" spans="1:34">
      <c r="A13" s="1">
        <v>44831</v>
      </c>
      <c r="B13" t="s">
        <v>392</v>
      </c>
      <c r="C13" t="s">
        <v>629</v>
      </c>
      <c r="D13" t="s">
        <v>135</v>
      </c>
      <c r="E13" t="s">
        <v>1141</v>
      </c>
      <c r="F13" s="3">
        <v>7619</v>
      </c>
      <c r="G13" s="4">
        <v>70.48</v>
      </c>
      <c r="H13" t="s">
        <v>1157</v>
      </c>
    </row>
    <row r="14" spans="1:34">
      <c r="A14" s="1">
        <v>44831</v>
      </c>
      <c r="B14" t="s">
        <v>392</v>
      </c>
      <c r="C14" t="s">
        <v>638</v>
      </c>
      <c r="D14" t="s">
        <v>153</v>
      </c>
      <c r="E14" t="s">
        <v>1141</v>
      </c>
      <c r="F14" s="3">
        <v>9307</v>
      </c>
      <c r="G14" s="4">
        <v>86.09</v>
      </c>
      <c r="H14" t="s">
        <v>1157</v>
      </c>
    </row>
    <row r="15" spans="1:34">
      <c r="A15" s="1">
        <v>44831</v>
      </c>
      <c r="B15" t="s">
        <v>392</v>
      </c>
      <c r="C15" t="s">
        <v>645</v>
      </c>
      <c r="D15" t="s">
        <v>129</v>
      </c>
      <c r="E15" t="s">
        <v>1141</v>
      </c>
      <c r="F15" s="3">
        <v>10327</v>
      </c>
      <c r="G15" s="4">
        <v>95.52</v>
      </c>
      <c r="H15" t="s">
        <v>1157</v>
      </c>
    </row>
    <row r="16" spans="1:34">
      <c r="A16" s="1">
        <v>44831</v>
      </c>
      <c r="B16" t="s">
        <v>392</v>
      </c>
      <c r="C16" t="s">
        <v>599</v>
      </c>
      <c r="D16" t="s">
        <v>173</v>
      </c>
      <c r="E16" t="s">
        <v>1141</v>
      </c>
      <c r="F16" s="3">
        <v>15560</v>
      </c>
      <c r="G16" s="4">
        <v>143.93</v>
      </c>
      <c r="H16" t="s">
        <v>1157</v>
      </c>
    </row>
    <row r="17" spans="1:8">
      <c r="A17" s="1">
        <v>44831</v>
      </c>
      <c r="B17" t="s">
        <v>392</v>
      </c>
      <c r="C17" t="s">
        <v>616</v>
      </c>
      <c r="D17" t="s">
        <v>185</v>
      </c>
      <c r="E17" t="s">
        <v>1141</v>
      </c>
      <c r="F17" s="3">
        <v>16492</v>
      </c>
      <c r="G17" s="4">
        <v>152.55000000000001</v>
      </c>
      <c r="H17" t="s">
        <v>1157</v>
      </c>
    </row>
    <row r="18" spans="1:8">
      <c r="A18" s="1">
        <v>44831</v>
      </c>
      <c r="B18" t="s">
        <v>392</v>
      </c>
      <c r="C18" t="s">
        <v>619</v>
      </c>
      <c r="D18" t="s">
        <v>143</v>
      </c>
      <c r="E18" t="s">
        <v>1141</v>
      </c>
      <c r="F18" s="3">
        <v>35702</v>
      </c>
      <c r="G18" s="4">
        <v>330.24</v>
      </c>
      <c r="H18" t="s">
        <v>1157</v>
      </c>
    </row>
    <row r="19" spans="1:8">
      <c r="A19" s="1">
        <v>44831</v>
      </c>
      <c r="B19" t="s">
        <v>392</v>
      </c>
      <c r="C19" t="s">
        <v>602</v>
      </c>
      <c r="D19" t="s">
        <v>98</v>
      </c>
      <c r="E19" t="s">
        <v>1141</v>
      </c>
      <c r="F19" s="3">
        <v>41047</v>
      </c>
      <c r="G19" s="4">
        <v>379.68</v>
      </c>
      <c r="H19" t="s">
        <v>1157</v>
      </c>
    </row>
    <row r="20" spans="1:8">
      <c r="A20" s="1">
        <v>44831</v>
      </c>
      <c r="B20" t="s">
        <v>392</v>
      </c>
      <c r="C20" t="s">
        <v>637</v>
      </c>
      <c r="D20" t="s">
        <v>125</v>
      </c>
      <c r="E20" t="s">
        <v>1141</v>
      </c>
      <c r="F20" s="3">
        <v>43399</v>
      </c>
      <c r="G20" s="4">
        <v>401.44</v>
      </c>
      <c r="H20" t="s">
        <v>1157</v>
      </c>
    </row>
    <row r="21" spans="1:8">
      <c r="A21" s="1">
        <v>44831</v>
      </c>
      <c r="B21" t="s">
        <v>392</v>
      </c>
      <c r="C21" t="s">
        <v>610</v>
      </c>
      <c r="D21" t="s">
        <v>187</v>
      </c>
      <c r="E21" t="s">
        <v>1141</v>
      </c>
      <c r="F21" s="3">
        <v>51166</v>
      </c>
      <c r="G21" s="4">
        <v>473.29</v>
      </c>
      <c r="H21" t="s">
        <v>1157</v>
      </c>
    </row>
    <row r="22" spans="1:8">
      <c r="A22" s="1">
        <v>44831</v>
      </c>
      <c r="B22" t="s">
        <v>392</v>
      </c>
      <c r="C22" t="s">
        <v>649</v>
      </c>
      <c r="D22" t="s">
        <v>210</v>
      </c>
      <c r="E22" t="s">
        <v>1141</v>
      </c>
      <c r="F22" s="3">
        <v>53254</v>
      </c>
      <c r="G22" s="4">
        <v>492.6</v>
      </c>
      <c r="H22" t="s">
        <v>1157</v>
      </c>
    </row>
    <row r="23" spans="1:8">
      <c r="A23" s="1">
        <v>44831</v>
      </c>
      <c r="B23" t="s">
        <v>392</v>
      </c>
      <c r="C23" t="s">
        <v>627</v>
      </c>
      <c r="D23" t="s">
        <v>120</v>
      </c>
      <c r="E23" t="s">
        <v>1141</v>
      </c>
      <c r="F23" s="3">
        <v>79071</v>
      </c>
      <c r="G23" s="4">
        <v>731.41</v>
      </c>
      <c r="H23" t="s">
        <v>1157</v>
      </c>
    </row>
    <row r="24" spans="1:8">
      <c r="A24" s="1">
        <v>44831</v>
      </c>
      <c r="B24" t="s">
        <v>392</v>
      </c>
      <c r="C24" t="s">
        <v>739</v>
      </c>
      <c r="D24" t="s">
        <v>740</v>
      </c>
      <c r="E24" t="s">
        <v>1141</v>
      </c>
      <c r="F24" s="3">
        <v>107491</v>
      </c>
      <c r="G24" s="4">
        <v>994.29</v>
      </c>
      <c r="H24" t="s">
        <v>1157</v>
      </c>
    </row>
    <row r="25" spans="1:8">
      <c r="A25" s="1">
        <v>44831</v>
      </c>
      <c r="B25" t="s">
        <v>392</v>
      </c>
      <c r="C25" t="s">
        <v>887</v>
      </c>
      <c r="D25" t="s">
        <v>888</v>
      </c>
      <c r="E25" t="s">
        <v>1141</v>
      </c>
      <c r="F25" s="3">
        <v>115421</v>
      </c>
      <c r="G25" s="4">
        <v>1067.6400000000001</v>
      </c>
      <c r="H25" t="s">
        <v>1157</v>
      </c>
    </row>
    <row r="26" spans="1:8">
      <c r="A26" s="1">
        <v>44831</v>
      </c>
      <c r="B26" t="s">
        <v>392</v>
      </c>
      <c r="C26" t="s">
        <v>568</v>
      </c>
      <c r="D26" t="s">
        <v>569</v>
      </c>
      <c r="E26" t="s">
        <v>1141</v>
      </c>
      <c r="F26" s="3">
        <v>321966</v>
      </c>
      <c r="G26" s="4">
        <v>2978.19</v>
      </c>
      <c r="H26" t="s">
        <v>1157</v>
      </c>
    </row>
    <row r="27" spans="1:8">
      <c r="A27" s="1">
        <v>44831</v>
      </c>
      <c r="B27" t="s">
        <v>392</v>
      </c>
      <c r="C27" t="s">
        <v>879</v>
      </c>
      <c r="D27" t="s">
        <v>880</v>
      </c>
      <c r="E27" t="s">
        <v>1141</v>
      </c>
      <c r="F27" s="3">
        <v>1082318</v>
      </c>
      <c r="G27" s="4">
        <v>10011.44</v>
      </c>
      <c r="H27" t="s">
        <v>1157</v>
      </c>
    </row>
    <row r="28" spans="1:8">
      <c r="A28" s="1">
        <v>44837</v>
      </c>
      <c r="B28" t="s">
        <v>364</v>
      </c>
      <c r="C28" t="s">
        <v>365</v>
      </c>
      <c r="D28" t="s">
        <v>7</v>
      </c>
      <c r="E28" t="s">
        <v>1141</v>
      </c>
      <c r="F28" s="3">
        <v>825995</v>
      </c>
      <c r="G28" s="4">
        <v>7640.45</v>
      </c>
      <c r="H28" t="s">
        <v>1153</v>
      </c>
    </row>
    <row r="29" spans="1:8">
      <c r="A29" s="1">
        <v>44837</v>
      </c>
      <c r="B29" t="s">
        <v>353</v>
      </c>
      <c r="C29" t="s">
        <v>363</v>
      </c>
      <c r="D29" t="s">
        <v>80</v>
      </c>
      <c r="E29" t="s">
        <v>1141</v>
      </c>
      <c r="F29" s="3">
        <v>7073073</v>
      </c>
      <c r="G29" s="4">
        <v>65425.93</v>
      </c>
      <c r="H29" t="s">
        <v>1156</v>
      </c>
    </row>
    <row r="30" spans="1:8">
      <c r="A30" s="1">
        <v>44838</v>
      </c>
      <c r="B30" t="s">
        <v>355</v>
      </c>
      <c r="C30" t="s">
        <v>356</v>
      </c>
      <c r="D30" t="s">
        <v>329</v>
      </c>
      <c r="E30" t="s">
        <v>1141</v>
      </c>
      <c r="F30" s="3">
        <v>2857</v>
      </c>
      <c r="G30" s="4">
        <v>26.43</v>
      </c>
      <c r="H30" t="s">
        <v>1156</v>
      </c>
    </row>
    <row r="31" spans="1:8">
      <c r="A31" s="1">
        <v>44838</v>
      </c>
      <c r="B31" t="s">
        <v>353</v>
      </c>
      <c r="C31" t="s">
        <v>357</v>
      </c>
      <c r="D31" t="s">
        <v>80</v>
      </c>
      <c r="E31" t="s">
        <v>1141</v>
      </c>
      <c r="F31" s="3">
        <v>7073073</v>
      </c>
      <c r="G31" s="4">
        <v>65425.93</v>
      </c>
      <c r="H31" t="s">
        <v>1156</v>
      </c>
    </row>
    <row r="32" spans="1:8">
      <c r="A32" s="1">
        <v>44839</v>
      </c>
      <c r="B32" t="s">
        <v>334</v>
      </c>
      <c r="C32" t="s">
        <v>335</v>
      </c>
      <c r="D32" t="s">
        <v>80</v>
      </c>
      <c r="E32" t="s">
        <v>1141</v>
      </c>
      <c r="F32" s="3">
        <v>7679718</v>
      </c>
      <c r="G32" s="4">
        <v>71037.39</v>
      </c>
      <c r="H32" t="s">
        <v>1143</v>
      </c>
    </row>
    <row r="33" spans="1:8">
      <c r="A33" s="1">
        <v>44839</v>
      </c>
      <c r="B33" t="s">
        <v>327</v>
      </c>
      <c r="C33" t="s">
        <v>328</v>
      </c>
      <c r="D33" t="s">
        <v>329</v>
      </c>
      <c r="E33" t="s">
        <v>1141</v>
      </c>
      <c r="F33" s="3">
        <v>5136</v>
      </c>
      <c r="G33" s="4">
        <v>47.51</v>
      </c>
      <c r="H33" t="s">
        <v>1143</v>
      </c>
    </row>
    <row r="34" spans="1:8">
      <c r="A34" s="1">
        <v>44839</v>
      </c>
      <c r="B34" t="s">
        <v>313</v>
      </c>
      <c r="C34" t="s">
        <v>330</v>
      </c>
      <c r="D34" t="s">
        <v>331</v>
      </c>
      <c r="E34" t="s">
        <v>1141</v>
      </c>
      <c r="F34" s="3">
        <v>323492</v>
      </c>
      <c r="G34" s="4">
        <v>2992.3</v>
      </c>
      <c r="H34" t="s">
        <v>1143</v>
      </c>
    </row>
    <row r="35" spans="1:8">
      <c r="A35" s="1">
        <v>44839</v>
      </c>
      <c r="B35" t="s">
        <v>313</v>
      </c>
      <c r="C35" t="s">
        <v>318</v>
      </c>
      <c r="D35" t="s">
        <v>80</v>
      </c>
      <c r="E35" t="s">
        <v>1141</v>
      </c>
      <c r="F35" s="3">
        <v>7073073</v>
      </c>
      <c r="G35" s="4">
        <v>65425.93</v>
      </c>
      <c r="H35" t="s">
        <v>1143</v>
      </c>
    </row>
    <row r="36" spans="1:8">
      <c r="A36" s="1">
        <v>44839</v>
      </c>
      <c r="B36" t="s">
        <v>313</v>
      </c>
      <c r="C36" t="s">
        <v>326</v>
      </c>
      <c r="D36" t="s">
        <v>80</v>
      </c>
      <c r="E36" t="s">
        <v>1141</v>
      </c>
      <c r="F36" s="3">
        <v>7679718</v>
      </c>
      <c r="G36" s="4">
        <v>71037.39</v>
      </c>
      <c r="H36" t="s">
        <v>1143</v>
      </c>
    </row>
    <row r="37" spans="1:8">
      <c r="A37" s="1">
        <v>44840</v>
      </c>
      <c r="B37" t="s">
        <v>271</v>
      </c>
      <c r="C37" t="s">
        <v>291</v>
      </c>
      <c r="D37" t="s">
        <v>292</v>
      </c>
      <c r="E37" t="s">
        <v>1141</v>
      </c>
      <c r="F37" s="3">
        <v>152921</v>
      </c>
      <c r="G37" s="4">
        <v>1414.52</v>
      </c>
      <c r="H37" t="s">
        <v>1143</v>
      </c>
    </row>
    <row r="38" spans="1:8">
      <c r="A38" s="1">
        <v>44840</v>
      </c>
      <c r="B38" t="s">
        <v>293</v>
      </c>
      <c r="C38" t="s">
        <v>295</v>
      </c>
      <c r="D38" t="s">
        <v>66</v>
      </c>
      <c r="E38" t="s">
        <v>1141</v>
      </c>
      <c r="F38" s="3">
        <v>2471609</v>
      </c>
      <c r="G38" s="4">
        <v>22862.38</v>
      </c>
      <c r="H38" t="s">
        <v>1143</v>
      </c>
    </row>
    <row r="39" spans="1:8">
      <c r="A39" s="1">
        <v>44840</v>
      </c>
      <c r="B39" t="s">
        <v>305</v>
      </c>
      <c r="C39" t="s">
        <v>306</v>
      </c>
      <c r="D39" t="s">
        <v>307</v>
      </c>
      <c r="E39" t="s">
        <v>1141</v>
      </c>
      <c r="F39" s="3">
        <v>8045</v>
      </c>
      <c r="G39" s="4">
        <v>74.42</v>
      </c>
      <c r="H39" t="s">
        <v>1170</v>
      </c>
    </row>
    <row r="40" spans="1:8">
      <c r="A40" s="1">
        <v>44841</v>
      </c>
      <c r="B40" t="s">
        <v>266</v>
      </c>
      <c r="C40" t="s">
        <v>267</v>
      </c>
      <c r="D40" t="s">
        <v>268</v>
      </c>
      <c r="E40" t="s">
        <v>1141</v>
      </c>
      <c r="F40" s="3">
        <v>3573391</v>
      </c>
      <c r="G40" s="4">
        <v>33053.870000000003</v>
      </c>
      <c r="H40" t="s">
        <v>1165</v>
      </c>
    </row>
    <row r="41" spans="1:8">
      <c r="A41" s="1">
        <v>44845</v>
      </c>
      <c r="B41" t="s">
        <v>247</v>
      </c>
      <c r="C41" t="s">
        <v>248</v>
      </c>
      <c r="D41" t="s">
        <v>80</v>
      </c>
      <c r="E41" t="s">
        <v>1141</v>
      </c>
      <c r="F41" s="3">
        <v>7679718</v>
      </c>
      <c r="G41" s="4">
        <v>71037.39</v>
      </c>
      <c r="H41" t="s">
        <v>1160</v>
      </c>
    </row>
    <row r="42" spans="1:8">
      <c r="A42" s="1">
        <v>44847</v>
      </c>
      <c r="B42" t="s">
        <v>243</v>
      </c>
      <c r="C42" t="s">
        <v>246</v>
      </c>
      <c r="D42" t="s">
        <v>66</v>
      </c>
      <c r="E42" t="s">
        <v>1141</v>
      </c>
      <c r="F42" s="3">
        <v>2471609</v>
      </c>
      <c r="G42" s="4">
        <v>22862.38</v>
      </c>
      <c r="H42" t="s">
        <v>1153</v>
      </c>
    </row>
    <row r="43" spans="1:8">
      <c r="A43" s="1">
        <v>44851</v>
      </c>
      <c r="B43" t="s">
        <v>82</v>
      </c>
      <c r="C43" t="s">
        <v>156</v>
      </c>
      <c r="D43" t="s">
        <v>157</v>
      </c>
      <c r="E43" t="s">
        <v>1141</v>
      </c>
      <c r="F43" s="3">
        <v>440</v>
      </c>
      <c r="G43" s="4">
        <v>4.07</v>
      </c>
      <c r="H43" t="s">
        <v>1157</v>
      </c>
    </row>
    <row r="44" spans="1:8">
      <c r="A44" s="1">
        <v>44851</v>
      </c>
      <c r="B44" t="s">
        <v>82</v>
      </c>
      <c r="C44" t="s">
        <v>117</v>
      </c>
      <c r="D44" t="s">
        <v>118</v>
      </c>
      <c r="E44" t="s">
        <v>1141</v>
      </c>
      <c r="F44" s="3">
        <v>1130</v>
      </c>
      <c r="G44" s="4">
        <v>10.45</v>
      </c>
      <c r="H44" t="s">
        <v>1157</v>
      </c>
    </row>
    <row r="45" spans="1:8">
      <c r="A45" s="1">
        <v>44851</v>
      </c>
      <c r="B45" t="s">
        <v>82</v>
      </c>
      <c r="C45" t="s">
        <v>201</v>
      </c>
      <c r="D45" t="s">
        <v>202</v>
      </c>
      <c r="E45" t="s">
        <v>1141</v>
      </c>
      <c r="F45" s="3">
        <v>1981</v>
      </c>
      <c r="G45" s="4">
        <v>18.32</v>
      </c>
      <c r="H45" t="s">
        <v>1157</v>
      </c>
    </row>
    <row r="46" spans="1:8">
      <c r="A46" s="1">
        <v>44851</v>
      </c>
      <c r="B46" t="s">
        <v>82</v>
      </c>
      <c r="C46" t="s">
        <v>164</v>
      </c>
      <c r="D46" t="s">
        <v>165</v>
      </c>
      <c r="E46" t="s">
        <v>1141</v>
      </c>
      <c r="F46" s="3">
        <v>4445</v>
      </c>
      <c r="G46" s="4">
        <v>41.12</v>
      </c>
      <c r="H46" t="s">
        <v>1157</v>
      </c>
    </row>
    <row r="47" spans="1:8">
      <c r="A47" s="1">
        <v>44851</v>
      </c>
      <c r="B47" t="s">
        <v>82</v>
      </c>
      <c r="C47" t="s">
        <v>150</v>
      </c>
      <c r="D47" t="s">
        <v>151</v>
      </c>
      <c r="E47" t="s">
        <v>1141</v>
      </c>
      <c r="F47" s="3">
        <v>4735</v>
      </c>
      <c r="G47" s="4">
        <v>43.8</v>
      </c>
      <c r="H47" t="s">
        <v>1157</v>
      </c>
    </row>
    <row r="48" spans="1:8">
      <c r="A48" s="1">
        <v>44851</v>
      </c>
      <c r="B48" t="s">
        <v>82</v>
      </c>
      <c r="C48" t="s">
        <v>134</v>
      </c>
      <c r="D48" t="s">
        <v>135</v>
      </c>
      <c r="E48" t="s">
        <v>1141</v>
      </c>
      <c r="F48" s="3">
        <v>6275</v>
      </c>
      <c r="G48" s="4">
        <v>58.04</v>
      </c>
      <c r="H48" t="s">
        <v>1157</v>
      </c>
    </row>
    <row r="49" spans="1:8">
      <c r="A49" s="1">
        <v>44851</v>
      </c>
      <c r="B49" t="s">
        <v>82</v>
      </c>
      <c r="C49" t="s">
        <v>152</v>
      </c>
      <c r="D49" t="s">
        <v>153</v>
      </c>
      <c r="E49" t="s">
        <v>1141</v>
      </c>
      <c r="F49" s="3">
        <v>7253</v>
      </c>
      <c r="G49" s="4">
        <v>67.09</v>
      </c>
      <c r="H49" t="s">
        <v>1157</v>
      </c>
    </row>
    <row r="50" spans="1:8">
      <c r="A50" s="1">
        <v>44851</v>
      </c>
      <c r="B50" t="s">
        <v>82</v>
      </c>
      <c r="C50" t="s">
        <v>128</v>
      </c>
      <c r="D50" t="s">
        <v>129</v>
      </c>
      <c r="E50" t="s">
        <v>1141</v>
      </c>
      <c r="F50" s="3">
        <v>7290</v>
      </c>
      <c r="G50" s="4">
        <v>67.430000000000007</v>
      </c>
      <c r="H50" t="s">
        <v>1157</v>
      </c>
    </row>
    <row r="51" spans="1:8">
      <c r="A51" s="1">
        <v>44851</v>
      </c>
      <c r="B51" t="s">
        <v>82</v>
      </c>
      <c r="C51" t="s">
        <v>184</v>
      </c>
      <c r="D51" t="s">
        <v>185</v>
      </c>
      <c r="E51" t="s">
        <v>1141</v>
      </c>
      <c r="F51" s="3">
        <v>8640</v>
      </c>
      <c r="G51" s="4">
        <v>79.92</v>
      </c>
      <c r="H51" t="s">
        <v>1157</v>
      </c>
    </row>
    <row r="52" spans="1:8">
      <c r="A52" s="1">
        <v>44851</v>
      </c>
      <c r="B52" t="s">
        <v>82</v>
      </c>
      <c r="C52" t="s">
        <v>172</v>
      </c>
      <c r="D52" t="s">
        <v>173</v>
      </c>
      <c r="E52" t="s">
        <v>1141</v>
      </c>
      <c r="F52" s="3">
        <v>16558</v>
      </c>
      <c r="G52" s="4">
        <v>153.16</v>
      </c>
      <c r="H52" t="s">
        <v>1157</v>
      </c>
    </row>
    <row r="53" spans="1:8">
      <c r="A53" s="1">
        <v>44851</v>
      </c>
      <c r="B53" t="s">
        <v>82</v>
      </c>
      <c r="C53" t="s">
        <v>124</v>
      </c>
      <c r="D53" t="s">
        <v>125</v>
      </c>
      <c r="E53" t="s">
        <v>1141</v>
      </c>
      <c r="F53" s="3">
        <v>36290</v>
      </c>
      <c r="G53" s="4">
        <v>335.68</v>
      </c>
      <c r="H53" t="s">
        <v>1157</v>
      </c>
    </row>
    <row r="54" spans="1:8">
      <c r="A54" s="1">
        <v>44851</v>
      </c>
      <c r="B54" t="s">
        <v>82</v>
      </c>
      <c r="C54" t="s">
        <v>186</v>
      </c>
      <c r="D54" t="s">
        <v>187</v>
      </c>
      <c r="E54" t="s">
        <v>1141</v>
      </c>
      <c r="F54" s="3">
        <v>38429</v>
      </c>
      <c r="G54" s="4">
        <v>355.47</v>
      </c>
      <c r="H54" t="s">
        <v>1157</v>
      </c>
    </row>
    <row r="55" spans="1:8">
      <c r="A55" s="1">
        <v>44851</v>
      </c>
      <c r="B55" t="s">
        <v>82</v>
      </c>
      <c r="C55" t="s">
        <v>142</v>
      </c>
      <c r="D55" t="s">
        <v>143</v>
      </c>
      <c r="E55" t="s">
        <v>1141</v>
      </c>
      <c r="F55" s="3">
        <v>39963</v>
      </c>
      <c r="G55" s="4">
        <v>369.66</v>
      </c>
      <c r="H55" t="s">
        <v>1157</v>
      </c>
    </row>
    <row r="56" spans="1:8">
      <c r="A56" s="1">
        <v>44851</v>
      </c>
      <c r="B56" t="s">
        <v>82</v>
      </c>
      <c r="C56" t="s">
        <v>97</v>
      </c>
      <c r="D56" t="s">
        <v>98</v>
      </c>
      <c r="E56" t="s">
        <v>1141</v>
      </c>
      <c r="F56" s="3">
        <v>52296</v>
      </c>
      <c r="G56" s="4">
        <v>483.74</v>
      </c>
      <c r="H56" t="s">
        <v>1157</v>
      </c>
    </row>
    <row r="57" spans="1:8">
      <c r="A57" s="1">
        <v>44851</v>
      </c>
      <c r="B57" t="s">
        <v>82</v>
      </c>
      <c r="C57" t="s">
        <v>209</v>
      </c>
      <c r="D57" t="s">
        <v>210</v>
      </c>
      <c r="E57" t="s">
        <v>1141</v>
      </c>
      <c r="F57" s="3">
        <v>55628</v>
      </c>
      <c r="G57" s="4">
        <v>514.55999999999995</v>
      </c>
      <c r="H57" t="s">
        <v>1157</v>
      </c>
    </row>
    <row r="58" spans="1:8">
      <c r="A58" s="1">
        <v>44851</v>
      </c>
      <c r="B58" t="s">
        <v>82</v>
      </c>
      <c r="C58" t="s">
        <v>119</v>
      </c>
      <c r="D58" t="s">
        <v>120</v>
      </c>
      <c r="E58" t="s">
        <v>1141</v>
      </c>
      <c r="F58" s="3">
        <v>75044</v>
      </c>
      <c r="G58" s="4">
        <v>694.16</v>
      </c>
      <c r="H58" t="s">
        <v>1157</v>
      </c>
    </row>
    <row r="59" spans="1:8">
      <c r="A59" s="1">
        <v>44852</v>
      </c>
      <c r="B59" t="s">
        <v>64</v>
      </c>
      <c r="C59" t="s">
        <v>65</v>
      </c>
      <c r="D59" t="s">
        <v>66</v>
      </c>
      <c r="E59" t="s">
        <v>1141</v>
      </c>
      <c r="F59" s="3">
        <v>2471609</v>
      </c>
      <c r="G59" s="4">
        <v>22862.38</v>
      </c>
      <c r="H59" t="s">
        <v>1155</v>
      </c>
    </row>
    <row r="60" spans="1:8">
      <c r="A60" s="1">
        <v>44852</v>
      </c>
      <c r="B60" t="s">
        <v>71</v>
      </c>
      <c r="C60" t="s">
        <v>79</v>
      </c>
      <c r="D60" t="s">
        <v>80</v>
      </c>
      <c r="E60" t="s">
        <v>1141</v>
      </c>
      <c r="F60" s="3">
        <v>7679718</v>
      </c>
      <c r="G60" s="4">
        <v>71037.39</v>
      </c>
      <c r="H60" t="s">
        <v>1155</v>
      </c>
    </row>
    <row r="61" spans="1:8">
      <c r="A61" s="1">
        <v>44852</v>
      </c>
      <c r="B61" t="s">
        <v>71</v>
      </c>
      <c r="C61" t="s">
        <v>74</v>
      </c>
      <c r="D61" t="s">
        <v>80</v>
      </c>
      <c r="E61" t="s">
        <v>1141</v>
      </c>
      <c r="F61" s="3">
        <v>7679718</v>
      </c>
      <c r="G61" s="4">
        <v>71037.39</v>
      </c>
      <c r="H61" t="s">
        <v>1155</v>
      </c>
    </row>
    <row r="62" spans="1:8">
      <c r="A62" s="1">
        <v>44855</v>
      </c>
      <c r="B62" t="s">
        <v>5</v>
      </c>
      <c r="C62" t="s">
        <v>6</v>
      </c>
      <c r="D62" t="s">
        <v>7</v>
      </c>
      <c r="E62" t="s">
        <v>1141</v>
      </c>
      <c r="F62" s="3">
        <v>691872</v>
      </c>
      <c r="G62" s="4">
        <v>6399.82</v>
      </c>
      <c r="H62" t="s">
        <v>1171</v>
      </c>
    </row>
    <row r="63" spans="1:8">
      <c r="A63" s="1">
        <v>44831</v>
      </c>
      <c r="B63" t="s">
        <v>392</v>
      </c>
      <c r="C63" t="s">
        <v>433</v>
      </c>
      <c r="D63" t="s">
        <v>434</v>
      </c>
      <c r="E63" t="s">
        <v>1134</v>
      </c>
      <c r="F63" s="3">
        <v>196</v>
      </c>
      <c r="G63" s="4">
        <v>1.81</v>
      </c>
      <c r="H63" t="s">
        <v>1157</v>
      </c>
    </row>
    <row r="64" spans="1:8">
      <c r="A64" s="1">
        <v>44831</v>
      </c>
      <c r="B64" t="s">
        <v>392</v>
      </c>
      <c r="C64" t="s">
        <v>660</v>
      </c>
      <c r="D64" t="s">
        <v>222</v>
      </c>
      <c r="E64" t="s">
        <v>1134</v>
      </c>
      <c r="F64" s="3">
        <v>401</v>
      </c>
      <c r="G64" s="4">
        <v>3.71</v>
      </c>
      <c r="H64" t="s">
        <v>1157</v>
      </c>
    </row>
    <row r="65" spans="1:8">
      <c r="A65" s="1">
        <v>44831</v>
      </c>
      <c r="B65" t="s">
        <v>392</v>
      </c>
      <c r="C65" t="s">
        <v>657</v>
      </c>
      <c r="D65" t="s">
        <v>216</v>
      </c>
      <c r="E65" t="s">
        <v>1134</v>
      </c>
      <c r="F65" s="3">
        <v>402</v>
      </c>
      <c r="G65" s="4">
        <v>3.72</v>
      </c>
      <c r="H65" t="s">
        <v>1157</v>
      </c>
    </row>
    <row r="66" spans="1:8">
      <c r="A66" s="1">
        <v>44831</v>
      </c>
      <c r="B66" t="s">
        <v>392</v>
      </c>
      <c r="C66" t="s">
        <v>653</v>
      </c>
      <c r="D66" t="s">
        <v>654</v>
      </c>
      <c r="E66" t="s">
        <v>1134</v>
      </c>
      <c r="F66" s="3">
        <v>798</v>
      </c>
      <c r="G66" s="4">
        <v>7.38</v>
      </c>
      <c r="H66" t="s">
        <v>1157</v>
      </c>
    </row>
    <row r="67" spans="1:8">
      <c r="A67" s="1">
        <v>44836</v>
      </c>
      <c r="B67" t="s">
        <v>1130</v>
      </c>
      <c r="C67" t="s">
        <v>1131</v>
      </c>
      <c r="D67" t="s">
        <v>1005</v>
      </c>
      <c r="E67" t="s">
        <v>1134</v>
      </c>
      <c r="F67" s="3">
        <v>851200</v>
      </c>
      <c r="G67" s="4">
        <v>7873.6</v>
      </c>
      <c r="H67" t="s">
        <v>1153</v>
      </c>
    </row>
    <row r="68" spans="1:8">
      <c r="A68" s="1">
        <v>44837</v>
      </c>
      <c r="B68" t="s">
        <v>1128</v>
      </c>
      <c r="C68" t="s">
        <v>1129</v>
      </c>
      <c r="D68" t="s">
        <v>1005</v>
      </c>
      <c r="E68" t="s">
        <v>1134</v>
      </c>
      <c r="F68" s="3">
        <v>357400</v>
      </c>
      <c r="G68" s="4">
        <v>3305.95</v>
      </c>
      <c r="H68" t="s">
        <v>1153</v>
      </c>
    </row>
    <row r="69" spans="1:8">
      <c r="A69" s="1">
        <v>44837</v>
      </c>
      <c r="B69" t="s">
        <v>1126</v>
      </c>
      <c r="C69" t="s">
        <v>1127</v>
      </c>
      <c r="D69" t="s">
        <v>1005</v>
      </c>
      <c r="E69" t="s">
        <v>1134</v>
      </c>
      <c r="F69" s="3">
        <v>357400</v>
      </c>
      <c r="G69" s="4">
        <v>3305.95</v>
      </c>
      <c r="H69" t="s">
        <v>1153</v>
      </c>
    </row>
    <row r="70" spans="1:8">
      <c r="A70" s="1">
        <v>44838</v>
      </c>
      <c r="B70" t="s">
        <v>1121</v>
      </c>
      <c r="C70" t="s">
        <v>1122</v>
      </c>
      <c r="D70" t="s">
        <v>1032</v>
      </c>
      <c r="E70" t="s">
        <v>1134</v>
      </c>
      <c r="F70" s="3">
        <v>672700</v>
      </c>
      <c r="G70" s="4">
        <v>6222.48</v>
      </c>
      <c r="H70" t="s">
        <v>1156</v>
      </c>
    </row>
    <row r="71" spans="1:8">
      <c r="A71" s="1">
        <v>44838</v>
      </c>
      <c r="B71" t="s">
        <v>1119</v>
      </c>
      <c r="C71" t="s">
        <v>1120</v>
      </c>
      <c r="D71" t="s">
        <v>1032</v>
      </c>
      <c r="E71" t="s">
        <v>1134</v>
      </c>
      <c r="F71" s="3">
        <v>618500</v>
      </c>
      <c r="G71" s="4">
        <v>5721.13</v>
      </c>
      <c r="H71" t="s">
        <v>1156</v>
      </c>
    </row>
    <row r="72" spans="1:8">
      <c r="A72" s="1">
        <v>44840</v>
      </c>
      <c r="B72" t="s">
        <v>296</v>
      </c>
      <c r="C72" t="s">
        <v>297</v>
      </c>
      <c r="D72" t="s">
        <v>298</v>
      </c>
      <c r="E72" t="s">
        <v>1134</v>
      </c>
      <c r="F72" s="3">
        <v>254658</v>
      </c>
      <c r="G72" s="4">
        <v>2355.59</v>
      </c>
      <c r="H72" t="s">
        <v>1158</v>
      </c>
    </row>
    <row r="73" spans="1:8">
      <c r="A73" s="1">
        <v>44840</v>
      </c>
      <c r="B73" t="s">
        <v>1110</v>
      </c>
      <c r="C73" t="s">
        <v>1111</v>
      </c>
      <c r="D73" t="s">
        <v>980</v>
      </c>
      <c r="E73" t="s">
        <v>1134</v>
      </c>
      <c r="F73" s="3">
        <v>341600</v>
      </c>
      <c r="G73" s="4">
        <v>3159.8</v>
      </c>
      <c r="H73" t="s">
        <v>1154</v>
      </c>
    </row>
    <row r="74" spans="1:8">
      <c r="A74" s="1">
        <v>44840</v>
      </c>
      <c r="B74" t="s">
        <v>1116</v>
      </c>
      <c r="C74" t="s">
        <v>1117</v>
      </c>
      <c r="D74" t="s">
        <v>980</v>
      </c>
      <c r="E74" t="s">
        <v>1134</v>
      </c>
      <c r="F74" s="3">
        <v>285300</v>
      </c>
      <c r="G74" s="4">
        <v>2639.03</v>
      </c>
      <c r="H74" t="s">
        <v>1154</v>
      </c>
    </row>
    <row r="75" spans="1:8">
      <c r="A75" s="1">
        <v>44840</v>
      </c>
      <c r="B75" t="s">
        <v>1114</v>
      </c>
      <c r="C75" t="s">
        <v>1115</v>
      </c>
      <c r="D75" t="s">
        <v>980</v>
      </c>
      <c r="E75" t="s">
        <v>1134</v>
      </c>
      <c r="F75" s="3">
        <v>341600</v>
      </c>
      <c r="G75" s="4">
        <v>3159.8</v>
      </c>
      <c r="H75" t="s">
        <v>1154</v>
      </c>
    </row>
    <row r="76" spans="1:8">
      <c r="A76" s="1">
        <v>44841</v>
      </c>
      <c r="B76" t="s">
        <v>271</v>
      </c>
      <c r="C76" t="s">
        <v>282</v>
      </c>
      <c r="D76" t="s">
        <v>283</v>
      </c>
      <c r="E76" t="s">
        <v>1134</v>
      </c>
      <c r="F76" s="3">
        <v>2744</v>
      </c>
      <c r="G76" s="4">
        <v>25.38</v>
      </c>
      <c r="H76" t="s">
        <v>1143</v>
      </c>
    </row>
    <row r="77" spans="1:8">
      <c r="A77" s="1">
        <v>44841</v>
      </c>
      <c r="B77" t="s">
        <v>271</v>
      </c>
      <c r="C77" t="s">
        <v>272</v>
      </c>
      <c r="D77" t="s">
        <v>273</v>
      </c>
      <c r="E77" t="s">
        <v>1134</v>
      </c>
      <c r="F77" s="3">
        <v>13179</v>
      </c>
      <c r="G77" s="4">
        <v>121.91</v>
      </c>
      <c r="H77" t="s">
        <v>1143</v>
      </c>
    </row>
    <row r="78" spans="1:8">
      <c r="A78" s="1">
        <v>44844</v>
      </c>
      <c r="B78" t="s">
        <v>1102</v>
      </c>
      <c r="C78" t="s">
        <v>1103</v>
      </c>
      <c r="D78" t="s">
        <v>1005</v>
      </c>
      <c r="E78" t="s">
        <v>1134</v>
      </c>
      <c r="F78" s="3">
        <v>851200</v>
      </c>
      <c r="G78" s="4">
        <v>7873.6</v>
      </c>
      <c r="H78" t="s">
        <v>1160</v>
      </c>
    </row>
    <row r="79" spans="1:8">
      <c r="A79" s="1">
        <v>44844</v>
      </c>
      <c r="B79" t="s">
        <v>1108</v>
      </c>
      <c r="C79" t="s">
        <v>1109</v>
      </c>
      <c r="D79" t="s">
        <v>1005</v>
      </c>
      <c r="E79" t="s">
        <v>1134</v>
      </c>
      <c r="F79" s="3">
        <v>456900</v>
      </c>
      <c r="G79" s="4">
        <v>4226.33</v>
      </c>
      <c r="H79" t="s">
        <v>1160</v>
      </c>
    </row>
    <row r="80" spans="1:8">
      <c r="A80" s="1">
        <v>44844</v>
      </c>
      <c r="B80" t="s">
        <v>1106</v>
      </c>
      <c r="C80" t="s">
        <v>1107</v>
      </c>
      <c r="D80" t="s">
        <v>1005</v>
      </c>
      <c r="E80" t="s">
        <v>1134</v>
      </c>
      <c r="F80" s="3">
        <v>728600</v>
      </c>
      <c r="G80" s="4">
        <v>6739.55</v>
      </c>
      <c r="H80" t="s">
        <v>1160</v>
      </c>
    </row>
    <row r="81" spans="1:8">
      <c r="A81" s="1">
        <v>44844</v>
      </c>
      <c r="B81" t="s">
        <v>1104</v>
      </c>
      <c r="C81" t="s">
        <v>1105</v>
      </c>
      <c r="D81" t="s">
        <v>1005</v>
      </c>
      <c r="E81" t="s">
        <v>1134</v>
      </c>
      <c r="F81" s="3">
        <v>728600</v>
      </c>
      <c r="G81" s="4">
        <v>6739.55</v>
      </c>
      <c r="H81" t="s">
        <v>1160</v>
      </c>
    </row>
    <row r="82" spans="1:8">
      <c r="A82" s="1">
        <v>44846</v>
      </c>
      <c r="B82" t="s">
        <v>1094</v>
      </c>
      <c r="C82" t="s">
        <v>1095</v>
      </c>
      <c r="D82" t="s">
        <v>1005</v>
      </c>
      <c r="E82" t="s">
        <v>1134</v>
      </c>
      <c r="F82" s="3">
        <v>851200</v>
      </c>
      <c r="G82" s="4">
        <v>7873.6</v>
      </c>
      <c r="H82" t="s">
        <v>1159</v>
      </c>
    </row>
    <row r="83" spans="1:8">
      <c r="A83" s="1">
        <v>44846</v>
      </c>
      <c r="B83" t="s">
        <v>1100</v>
      </c>
      <c r="C83" t="s">
        <v>1101</v>
      </c>
      <c r="D83" t="s">
        <v>1005</v>
      </c>
      <c r="E83" t="s">
        <v>1134</v>
      </c>
      <c r="F83" s="3">
        <v>728600</v>
      </c>
      <c r="G83" s="4">
        <v>6739.55</v>
      </c>
      <c r="H83" t="s">
        <v>1159</v>
      </c>
    </row>
    <row r="84" spans="1:8">
      <c r="A84" s="1">
        <v>44846</v>
      </c>
      <c r="B84" t="s">
        <v>1098</v>
      </c>
      <c r="C84" t="s">
        <v>1099</v>
      </c>
      <c r="D84" t="s">
        <v>1005</v>
      </c>
      <c r="E84" t="s">
        <v>1134</v>
      </c>
      <c r="F84" s="3">
        <v>728600</v>
      </c>
      <c r="G84" s="4">
        <v>6739.55</v>
      </c>
      <c r="H84" t="s">
        <v>1159</v>
      </c>
    </row>
    <row r="85" spans="1:8">
      <c r="A85" s="1">
        <v>44846</v>
      </c>
      <c r="B85" t="s">
        <v>1096</v>
      </c>
      <c r="C85" t="s">
        <v>1097</v>
      </c>
      <c r="D85" t="s">
        <v>1005</v>
      </c>
      <c r="E85" t="s">
        <v>1134</v>
      </c>
      <c r="F85" s="3">
        <v>304900</v>
      </c>
      <c r="G85" s="4">
        <v>2820.33</v>
      </c>
      <c r="H85" t="s">
        <v>1159</v>
      </c>
    </row>
    <row r="86" spans="1:8">
      <c r="A86" s="1">
        <v>44848</v>
      </c>
      <c r="B86" t="s">
        <v>1092</v>
      </c>
      <c r="C86" t="s">
        <v>1093</v>
      </c>
      <c r="D86" t="s">
        <v>1032</v>
      </c>
      <c r="E86" t="s">
        <v>1134</v>
      </c>
      <c r="F86" s="3">
        <v>618500</v>
      </c>
      <c r="G86" s="4">
        <v>5721.13</v>
      </c>
      <c r="H86" t="s">
        <v>1153</v>
      </c>
    </row>
    <row r="87" spans="1:8">
      <c r="A87" s="1">
        <v>44850</v>
      </c>
      <c r="B87" t="s">
        <v>1090</v>
      </c>
      <c r="C87" t="s">
        <v>1091</v>
      </c>
      <c r="D87" t="s">
        <v>1005</v>
      </c>
      <c r="E87" t="s">
        <v>1134</v>
      </c>
      <c r="F87" s="3">
        <v>851200</v>
      </c>
      <c r="G87" s="4">
        <v>7873.6</v>
      </c>
      <c r="H87" t="s">
        <v>1155</v>
      </c>
    </row>
    <row r="88" spans="1:8">
      <c r="A88" s="1">
        <v>44851</v>
      </c>
      <c r="B88" t="s">
        <v>82</v>
      </c>
      <c r="C88" t="s">
        <v>219</v>
      </c>
      <c r="D88" t="s">
        <v>220</v>
      </c>
      <c r="E88" t="s">
        <v>1134</v>
      </c>
      <c r="F88" s="3">
        <v>1070</v>
      </c>
      <c r="G88" s="4">
        <v>9.9</v>
      </c>
      <c r="H88" t="s">
        <v>1157</v>
      </c>
    </row>
    <row r="89" spans="1:8">
      <c r="A89" s="1">
        <v>44851</v>
      </c>
      <c r="B89" t="s">
        <v>82</v>
      </c>
      <c r="C89" t="s">
        <v>221</v>
      </c>
      <c r="D89" t="s">
        <v>222</v>
      </c>
      <c r="E89" t="s">
        <v>1134</v>
      </c>
      <c r="F89" s="3">
        <v>1247</v>
      </c>
      <c r="G89" s="4">
        <v>11.53</v>
      </c>
      <c r="H89" t="s">
        <v>1157</v>
      </c>
    </row>
    <row r="90" spans="1:8">
      <c r="A90" s="1">
        <v>44851</v>
      </c>
      <c r="B90" t="s">
        <v>82</v>
      </c>
      <c r="C90" t="s">
        <v>215</v>
      </c>
      <c r="D90" t="s">
        <v>216</v>
      </c>
      <c r="E90" t="s">
        <v>1134</v>
      </c>
      <c r="F90" s="3">
        <v>1529</v>
      </c>
      <c r="G90" s="4">
        <v>14.14</v>
      </c>
      <c r="H90" t="s">
        <v>1157</v>
      </c>
    </row>
    <row r="91" spans="1:8">
      <c r="A91" s="1">
        <v>44851</v>
      </c>
      <c r="B91" t="s">
        <v>82</v>
      </c>
      <c r="C91" t="s">
        <v>83</v>
      </c>
      <c r="D91" t="s">
        <v>84</v>
      </c>
      <c r="E91" t="s">
        <v>1134</v>
      </c>
      <c r="F91" s="3">
        <v>1603</v>
      </c>
      <c r="G91" s="4">
        <v>14.83</v>
      </c>
      <c r="H91" t="s">
        <v>1157</v>
      </c>
    </row>
    <row r="92" spans="1:8">
      <c r="A92" s="1">
        <v>44852</v>
      </c>
      <c r="B92" t="s">
        <v>1071</v>
      </c>
      <c r="C92" t="s">
        <v>1072</v>
      </c>
      <c r="D92" t="s">
        <v>1005</v>
      </c>
      <c r="E92" t="s">
        <v>1134</v>
      </c>
      <c r="F92" s="3">
        <v>456900</v>
      </c>
      <c r="G92" s="4">
        <v>4226.33</v>
      </c>
      <c r="H92" t="s">
        <v>1155</v>
      </c>
    </row>
    <row r="93" spans="1:8">
      <c r="A93" s="1">
        <v>44852</v>
      </c>
      <c r="B93" t="s">
        <v>1069</v>
      </c>
      <c r="C93" t="s">
        <v>1070</v>
      </c>
      <c r="D93" t="s">
        <v>1005</v>
      </c>
      <c r="E93" t="s">
        <v>1134</v>
      </c>
      <c r="F93" s="3">
        <v>456900</v>
      </c>
      <c r="G93" s="4">
        <v>4226.33</v>
      </c>
      <c r="H93" t="s">
        <v>1155</v>
      </c>
    </row>
    <row r="94" spans="1:8">
      <c r="A94" s="1">
        <v>44852</v>
      </c>
      <c r="B94" t="s">
        <v>1019</v>
      </c>
      <c r="C94" t="s">
        <v>1020</v>
      </c>
      <c r="D94" t="s">
        <v>1005</v>
      </c>
      <c r="E94" t="s">
        <v>1134</v>
      </c>
      <c r="F94" s="3">
        <v>851200</v>
      </c>
      <c r="G94" s="4">
        <v>7873.6</v>
      </c>
      <c r="H94" t="s">
        <v>1155</v>
      </c>
    </row>
    <row r="95" spans="1:8">
      <c r="A95" s="1">
        <v>44852</v>
      </c>
      <c r="B95" t="s">
        <v>1057</v>
      </c>
      <c r="C95" t="s">
        <v>1058</v>
      </c>
      <c r="D95" t="s">
        <v>1005</v>
      </c>
      <c r="E95" t="s">
        <v>1134</v>
      </c>
      <c r="F95" s="3">
        <v>456900</v>
      </c>
      <c r="G95" s="4">
        <v>4226.33</v>
      </c>
      <c r="H95" t="s">
        <v>1155</v>
      </c>
    </row>
    <row r="96" spans="1:8">
      <c r="A96" s="1">
        <v>44852</v>
      </c>
      <c r="B96" t="s">
        <v>1045</v>
      </c>
      <c r="C96" t="s">
        <v>1046</v>
      </c>
      <c r="D96" t="s">
        <v>1005</v>
      </c>
      <c r="E96" t="s">
        <v>1134</v>
      </c>
      <c r="F96" s="3">
        <v>728600</v>
      </c>
      <c r="G96" s="4">
        <v>6739.55</v>
      </c>
      <c r="H96" t="s">
        <v>1155</v>
      </c>
    </row>
    <row r="97" spans="1:8">
      <c r="A97" s="1">
        <v>44852</v>
      </c>
      <c r="B97" t="s">
        <v>1033</v>
      </c>
      <c r="C97" t="s">
        <v>1034</v>
      </c>
      <c r="D97" t="s">
        <v>1005</v>
      </c>
      <c r="E97" t="s">
        <v>1134</v>
      </c>
      <c r="F97" s="3">
        <v>728600</v>
      </c>
      <c r="G97" s="4">
        <v>6739.55</v>
      </c>
      <c r="H97" t="s">
        <v>1155</v>
      </c>
    </row>
    <row r="98" spans="1:8">
      <c r="A98" s="1">
        <v>44852</v>
      </c>
      <c r="B98" t="s">
        <v>1026</v>
      </c>
      <c r="C98" t="s">
        <v>1027</v>
      </c>
      <c r="D98" t="s">
        <v>1005</v>
      </c>
      <c r="E98" t="s">
        <v>1134</v>
      </c>
      <c r="F98" s="3">
        <v>728600</v>
      </c>
      <c r="G98" s="4">
        <v>6739.55</v>
      </c>
      <c r="H98" t="s">
        <v>1155</v>
      </c>
    </row>
    <row r="99" spans="1:8">
      <c r="A99" s="1">
        <v>44852</v>
      </c>
      <c r="B99" t="s">
        <v>1063</v>
      </c>
      <c r="C99" t="s">
        <v>1064</v>
      </c>
      <c r="D99" t="s">
        <v>298</v>
      </c>
      <c r="E99" t="s">
        <v>1134</v>
      </c>
      <c r="F99" s="3">
        <v>279700</v>
      </c>
      <c r="G99" s="4">
        <v>2587.23</v>
      </c>
      <c r="H99" t="s">
        <v>1155</v>
      </c>
    </row>
    <row r="100" spans="1:8">
      <c r="A100" s="1">
        <v>44852</v>
      </c>
      <c r="B100" t="s">
        <v>1059</v>
      </c>
      <c r="C100" t="s">
        <v>1060</v>
      </c>
      <c r="D100" t="s">
        <v>298</v>
      </c>
      <c r="E100" t="s">
        <v>1134</v>
      </c>
      <c r="F100" s="3">
        <v>279700</v>
      </c>
      <c r="G100" s="4">
        <v>2587.23</v>
      </c>
      <c r="H100" t="s">
        <v>1155</v>
      </c>
    </row>
    <row r="101" spans="1:8">
      <c r="A101" s="1">
        <v>44852</v>
      </c>
      <c r="B101" t="s">
        <v>1037</v>
      </c>
      <c r="C101" t="s">
        <v>1038</v>
      </c>
      <c r="D101" t="s">
        <v>298</v>
      </c>
      <c r="E101" t="s">
        <v>1134</v>
      </c>
      <c r="F101" s="3">
        <v>316600</v>
      </c>
      <c r="G101" s="4">
        <v>2928.55</v>
      </c>
      <c r="H101" t="s">
        <v>1155</v>
      </c>
    </row>
    <row r="102" spans="1:8">
      <c r="A102" s="1">
        <v>44852</v>
      </c>
      <c r="B102" t="s">
        <v>1085</v>
      </c>
      <c r="C102" t="s">
        <v>1086</v>
      </c>
      <c r="D102" t="s">
        <v>980</v>
      </c>
      <c r="E102" t="s">
        <v>1134</v>
      </c>
      <c r="F102" s="3">
        <v>285300</v>
      </c>
      <c r="G102" s="4">
        <v>2639.03</v>
      </c>
      <c r="H102" t="s">
        <v>1155</v>
      </c>
    </row>
    <row r="103" spans="1:8">
      <c r="A103" s="1">
        <v>44852</v>
      </c>
      <c r="B103" t="s">
        <v>1077</v>
      </c>
      <c r="C103" t="s">
        <v>1078</v>
      </c>
      <c r="D103" t="s">
        <v>980</v>
      </c>
      <c r="E103" t="s">
        <v>1134</v>
      </c>
      <c r="F103" s="3">
        <v>285300</v>
      </c>
      <c r="G103" s="4">
        <v>2639.03</v>
      </c>
      <c r="H103" t="s">
        <v>1155</v>
      </c>
    </row>
    <row r="104" spans="1:8">
      <c r="A104" s="1">
        <v>44852</v>
      </c>
      <c r="B104" t="s">
        <v>1075</v>
      </c>
      <c r="C104" t="s">
        <v>1076</v>
      </c>
      <c r="D104" t="s">
        <v>980</v>
      </c>
      <c r="E104" t="s">
        <v>1134</v>
      </c>
      <c r="F104" s="3">
        <v>285300</v>
      </c>
      <c r="G104" s="4">
        <v>2639.03</v>
      </c>
      <c r="H104" t="s">
        <v>1155</v>
      </c>
    </row>
    <row r="105" spans="1:8">
      <c r="A105" s="1">
        <v>44852</v>
      </c>
      <c r="B105" t="s">
        <v>1065</v>
      </c>
      <c r="C105" t="s">
        <v>1066</v>
      </c>
      <c r="D105" t="s">
        <v>980</v>
      </c>
      <c r="E105" t="s">
        <v>1134</v>
      </c>
      <c r="F105" s="3">
        <v>285300</v>
      </c>
      <c r="G105" s="4">
        <v>2639.03</v>
      </c>
      <c r="H105" t="s">
        <v>1155</v>
      </c>
    </row>
    <row r="106" spans="1:8">
      <c r="A106" s="1">
        <v>44852</v>
      </c>
      <c r="B106" t="s">
        <v>1055</v>
      </c>
      <c r="C106" t="s">
        <v>1056</v>
      </c>
      <c r="D106" t="s">
        <v>980</v>
      </c>
      <c r="E106" t="s">
        <v>1134</v>
      </c>
      <c r="F106" s="3">
        <v>341600</v>
      </c>
      <c r="G106" s="4">
        <v>3159.8</v>
      </c>
      <c r="H106" t="s">
        <v>1155</v>
      </c>
    </row>
    <row r="107" spans="1:8">
      <c r="A107" s="1">
        <v>44852</v>
      </c>
      <c r="B107" t="s">
        <v>1053</v>
      </c>
      <c r="C107" t="s">
        <v>1054</v>
      </c>
      <c r="D107" t="s">
        <v>980</v>
      </c>
      <c r="E107" t="s">
        <v>1134</v>
      </c>
      <c r="F107" s="3">
        <v>341600</v>
      </c>
      <c r="G107" s="4">
        <v>3159.8</v>
      </c>
      <c r="H107" t="s">
        <v>1155</v>
      </c>
    </row>
    <row r="108" spans="1:8">
      <c r="A108" s="1">
        <v>44852</v>
      </c>
      <c r="B108" t="s">
        <v>1039</v>
      </c>
      <c r="C108" t="s">
        <v>1040</v>
      </c>
      <c r="D108" t="s">
        <v>980</v>
      </c>
      <c r="E108" t="s">
        <v>1134</v>
      </c>
      <c r="F108" s="3">
        <v>341600</v>
      </c>
      <c r="G108" s="4">
        <v>3159.8</v>
      </c>
      <c r="H108" t="s">
        <v>1155</v>
      </c>
    </row>
    <row r="109" spans="1:8">
      <c r="A109" s="1">
        <v>44852</v>
      </c>
      <c r="B109" t="s">
        <v>1073</v>
      </c>
      <c r="C109" t="s">
        <v>1074</v>
      </c>
      <c r="D109" t="s">
        <v>1032</v>
      </c>
      <c r="E109" t="s">
        <v>1134</v>
      </c>
      <c r="F109" s="3">
        <v>672700</v>
      </c>
      <c r="G109" s="4">
        <v>6222.48</v>
      </c>
      <c r="H109" t="s">
        <v>1155</v>
      </c>
    </row>
    <row r="110" spans="1:8">
      <c r="A110" s="1">
        <v>44852</v>
      </c>
      <c r="B110" t="s">
        <v>1079</v>
      </c>
      <c r="C110" t="s">
        <v>1080</v>
      </c>
      <c r="D110" t="s">
        <v>1032</v>
      </c>
      <c r="E110" t="s">
        <v>1134</v>
      </c>
      <c r="F110" s="3">
        <v>672700</v>
      </c>
      <c r="G110" s="4">
        <v>6222.48</v>
      </c>
      <c r="H110" t="s">
        <v>1155</v>
      </c>
    </row>
    <row r="111" spans="1:8">
      <c r="A111" s="1">
        <v>44852</v>
      </c>
      <c r="B111" t="s">
        <v>1067</v>
      </c>
      <c r="C111" t="s">
        <v>1068</v>
      </c>
      <c r="D111" t="s">
        <v>1032</v>
      </c>
      <c r="E111" t="s">
        <v>1134</v>
      </c>
      <c r="F111" s="3">
        <v>672700</v>
      </c>
      <c r="G111" s="4">
        <v>6222.48</v>
      </c>
      <c r="H111" t="s">
        <v>1155</v>
      </c>
    </row>
    <row r="112" spans="1:8">
      <c r="A112" s="1">
        <v>44852</v>
      </c>
      <c r="B112" t="s">
        <v>1061</v>
      </c>
      <c r="C112" t="s">
        <v>1062</v>
      </c>
      <c r="D112" t="s">
        <v>1032</v>
      </c>
      <c r="E112" t="s">
        <v>1134</v>
      </c>
      <c r="F112" s="3">
        <v>672700</v>
      </c>
      <c r="G112" s="4">
        <v>6222.48</v>
      </c>
      <c r="H112" t="s">
        <v>1155</v>
      </c>
    </row>
    <row r="113" spans="1:8">
      <c r="A113" s="1">
        <v>44852</v>
      </c>
      <c r="B113" t="s">
        <v>1043</v>
      </c>
      <c r="C113" t="s">
        <v>1044</v>
      </c>
      <c r="D113" t="s">
        <v>1032</v>
      </c>
      <c r="E113" t="s">
        <v>1134</v>
      </c>
      <c r="F113" s="3">
        <v>618500</v>
      </c>
      <c r="G113" s="4">
        <v>5721.13</v>
      </c>
      <c r="H113" t="s">
        <v>1155</v>
      </c>
    </row>
    <row r="114" spans="1:8">
      <c r="A114" s="1">
        <v>44852</v>
      </c>
      <c r="B114" t="s">
        <v>1030</v>
      </c>
      <c r="C114" t="s">
        <v>1031</v>
      </c>
      <c r="D114" t="s">
        <v>1032</v>
      </c>
      <c r="E114" t="s">
        <v>1134</v>
      </c>
      <c r="F114" s="3">
        <v>618500</v>
      </c>
      <c r="G114" s="4">
        <v>5721.13</v>
      </c>
      <c r="H114" t="s">
        <v>1155</v>
      </c>
    </row>
    <row r="115" spans="1:8">
      <c r="A115" s="1">
        <v>44853</v>
      </c>
      <c r="B115" t="s">
        <v>1017</v>
      </c>
      <c r="C115" t="s">
        <v>1018</v>
      </c>
      <c r="D115" t="s">
        <v>1005</v>
      </c>
      <c r="E115" t="s">
        <v>1134</v>
      </c>
      <c r="F115" s="3">
        <v>851200</v>
      </c>
      <c r="G115" s="4">
        <v>7873.6</v>
      </c>
      <c r="H115" t="s">
        <v>1155</v>
      </c>
    </row>
    <row r="116" spans="1:8">
      <c r="A116" s="1">
        <v>44853</v>
      </c>
      <c r="B116" t="s">
        <v>1003</v>
      </c>
      <c r="C116" t="s">
        <v>1004</v>
      </c>
      <c r="D116" t="s">
        <v>1005</v>
      </c>
      <c r="E116" t="s">
        <v>1134</v>
      </c>
      <c r="F116" s="3">
        <v>851200</v>
      </c>
      <c r="G116" s="4">
        <v>7873.6</v>
      </c>
      <c r="H116" t="s">
        <v>1155</v>
      </c>
    </row>
    <row r="117" spans="1:8">
      <c r="A117" s="1">
        <v>44853</v>
      </c>
      <c r="B117" t="s">
        <v>970</v>
      </c>
      <c r="C117" t="s">
        <v>971</v>
      </c>
      <c r="D117" t="s">
        <v>298</v>
      </c>
      <c r="E117" t="s">
        <v>1134</v>
      </c>
      <c r="F117" s="3">
        <v>279700</v>
      </c>
      <c r="G117" s="4">
        <v>2587.23</v>
      </c>
      <c r="H117" t="s">
        <v>1155</v>
      </c>
    </row>
    <row r="118" spans="1:8">
      <c r="A118" s="1">
        <v>44853</v>
      </c>
      <c r="B118" t="s">
        <v>966</v>
      </c>
      <c r="C118" t="s">
        <v>967</v>
      </c>
      <c r="D118" t="s">
        <v>298</v>
      </c>
      <c r="E118" t="s">
        <v>1134</v>
      </c>
      <c r="F118" s="3">
        <v>279700</v>
      </c>
      <c r="G118" s="4">
        <v>2587.23</v>
      </c>
      <c r="H118" t="s">
        <v>1155</v>
      </c>
    </row>
    <row r="119" spans="1:8">
      <c r="A119" s="1">
        <v>44853</v>
      </c>
      <c r="B119" t="s">
        <v>994</v>
      </c>
      <c r="C119" t="s">
        <v>995</v>
      </c>
      <c r="D119" t="s">
        <v>298</v>
      </c>
      <c r="E119" t="s">
        <v>1134</v>
      </c>
      <c r="F119" s="3">
        <v>298700</v>
      </c>
      <c r="G119" s="4">
        <v>2762.98</v>
      </c>
      <c r="H119" t="s">
        <v>1155</v>
      </c>
    </row>
    <row r="120" spans="1:8">
      <c r="A120" s="1">
        <v>44853</v>
      </c>
      <c r="B120" t="s">
        <v>990</v>
      </c>
      <c r="C120" t="s">
        <v>991</v>
      </c>
      <c r="D120" t="s">
        <v>298</v>
      </c>
      <c r="E120" t="s">
        <v>1134</v>
      </c>
      <c r="F120" s="3">
        <v>298700</v>
      </c>
      <c r="G120" s="4">
        <v>2762.98</v>
      </c>
      <c r="H120" t="s">
        <v>1155</v>
      </c>
    </row>
    <row r="121" spans="1:8">
      <c r="A121" s="1">
        <v>44853</v>
      </c>
      <c r="B121" t="s">
        <v>1015</v>
      </c>
      <c r="C121" t="s">
        <v>1016</v>
      </c>
      <c r="D121" t="s">
        <v>980</v>
      </c>
      <c r="E121" t="s">
        <v>1134</v>
      </c>
      <c r="F121" s="3">
        <v>341600</v>
      </c>
      <c r="G121" s="4">
        <v>3159.8</v>
      </c>
      <c r="H121" t="s">
        <v>1155</v>
      </c>
    </row>
    <row r="122" spans="1:8">
      <c r="A122" s="1">
        <v>44853</v>
      </c>
      <c r="B122" t="s">
        <v>1008</v>
      </c>
      <c r="C122" t="s">
        <v>1009</v>
      </c>
      <c r="D122" t="s">
        <v>980</v>
      </c>
      <c r="E122" t="s">
        <v>1134</v>
      </c>
      <c r="F122" s="3">
        <v>260000</v>
      </c>
      <c r="G122" s="4">
        <v>2405</v>
      </c>
      <c r="H122" t="s">
        <v>1155</v>
      </c>
    </row>
    <row r="123" spans="1:8">
      <c r="A123" s="1">
        <v>44853</v>
      </c>
      <c r="B123" t="s">
        <v>1006</v>
      </c>
      <c r="C123" t="s">
        <v>1007</v>
      </c>
      <c r="D123" t="s">
        <v>980</v>
      </c>
      <c r="E123" t="s">
        <v>1134</v>
      </c>
      <c r="F123" s="3">
        <v>260000</v>
      </c>
      <c r="G123" s="4">
        <v>2405</v>
      </c>
      <c r="H123" t="s">
        <v>1155</v>
      </c>
    </row>
    <row r="124" spans="1:8">
      <c r="A124" s="1">
        <v>44853</v>
      </c>
      <c r="B124" t="s">
        <v>998</v>
      </c>
      <c r="C124" t="s">
        <v>999</v>
      </c>
      <c r="D124" t="s">
        <v>980</v>
      </c>
      <c r="E124" t="s">
        <v>1134</v>
      </c>
      <c r="F124" s="3">
        <v>260000</v>
      </c>
      <c r="G124" s="4">
        <v>2405</v>
      </c>
      <c r="H124" t="s">
        <v>1155</v>
      </c>
    </row>
    <row r="125" spans="1:8">
      <c r="A125" s="1">
        <v>44853</v>
      </c>
      <c r="B125" t="s">
        <v>983</v>
      </c>
      <c r="C125" t="s">
        <v>984</v>
      </c>
      <c r="D125" t="s">
        <v>980</v>
      </c>
      <c r="E125" t="s">
        <v>1134</v>
      </c>
      <c r="F125" s="3">
        <v>260000</v>
      </c>
      <c r="G125" s="4">
        <v>2405</v>
      </c>
      <c r="H125" t="s">
        <v>1155</v>
      </c>
    </row>
    <row r="126" spans="1:8">
      <c r="A126" s="1">
        <v>44853</v>
      </c>
      <c r="B126" t="s">
        <v>978</v>
      </c>
      <c r="C126" t="s">
        <v>979</v>
      </c>
      <c r="D126" t="s">
        <v>980</v>
      </c>
      <c r="E126" t="s">
        <v>1134</v>
      </c>
      <c r="F126" s="3">
        <v>260000</v>
      </c>
      <c r="G126" s="4">
        <v>2405</v>
      </c>
      <c r="H126" t="s">
        <v>1155</v>
      </c>
    </row>
    <row r="127" spans="1:8">
      <c r="A127" s="1">
        <v>44853</v>
      </c>
      <c r="B127" t="s">
        <v>968</v>
      </c>
      <c r="C127" t="s">
        <v>969</v>
      </c>
      <c r="D127" t="s">
        <v>937</v>
      </c>
      <c r="E127" t="s">
        <v>1134</v>
      </c>
      <c r="F127" s="3">
        <v>17000</v>
      </c>
      <c r="G127" s="4">
        <v>157.25</v>
      </c>
      <c r="H127" t="s">
        <v>1155</v>
      </c>
    </row>
    <row r="128" spans="1:8">
      <c r="A128" s="1">
        <v>44853</v>
      </c>
      <c r="B128" t="s">
        <v>964</v>
      </c>
      <c r="C128" t="s">
        <v>965</v>
      </c>
      <c r="D128" t="s">
        <v>937</v>
      </c>
      <c r="E128" t="s">
        <v>1134</v>
      </c>
      <c r="F128" s="3">
        <v>17000</v>
      </c>
      <c r="G128" s="4">
        <v>157.25</v>
      </c>
      <c r="H128" t="s">
        <v>1155</v>
      </c>
    </row>
    <row r="129" spans="1:8">
      <c r="A129" s="1">
        <v>44853</v>
      </c>
      <c r="B129" t="s">
        <v>962</v>
      </c>
      <c r="C129" t="s">
        <v>963</v>
      </c>
      <c r="D129" t="s">
        <v>937</v>
      </c>
      <c r="E129" t="s">
        <v>1134</v>
      </c>
      <c r="F129" s="3">
        <v>17000</v>
      </c>
      <c r="G129" s="4">
        <v>157.25</v>
      </c>
      <c r="H129" t="s">
        <v>1155</v>
      </c>
    </row>
    <row r="130" spans="1:8">
      <c r="A130" s="1">
        <v>44853</v>
      </c>
      <c r="B130" t="s">
        <v>960</v>
      </c>
      <c r="C130" t="s">
        <v>961</v>
      </c>
      <c r="D130" t="s">
        <v>937</v>
      </c>
      <c r="E130" t="s">
        <v>1134</v>
      </c>
      <c r="F130" s="3">
        <v>17000</v>
      </c>
      <c r="G130" s="4">
        <v>157.25</v>
      </c>
      <c r="H130" t="s">
        <v>1155</v>
      </c>
    </row>
    <row r="131" spans="1:8">
      <c r="A131" s="1">
        <v>44853</v>
      </c>
      <c r="B131" t="s">
        <v>958</v>
      </c>
      <c r="C131" t="s">
        <v>959</v>
      </c>
      <c r="D131" t="s">
        <v>937</v>
      </c>
      <c r="E131" t="s">
        <v>1134</v>
      </c>
      <c r="F131" s="3">
        <v>11600</v>
      </c>
      <c r="G131" s="4">
        <v>107.3</v>
      </c>
      <c r="H131" t="s">
        <v>1155</v>
      </c>
    </row>
    <row r="132" spans="1:8">
      <c r="A132" s="1">
        <v>44853</v>
      </c>
      <c r="B132" t="s">
        <v>956</v>
      </c>
      <c r="C132" s="2" t="s">
        <v>957</v>
      </c>
      <c r="D132" t="s">
        <v>937</v>
      </c>
      <c r="E132" t="s">
        <v>1134</v>
      </c>
      <c r="F132" s="3">
        <v>11600</v>
      </c>
      <c r="G132" s="4">
        <v>107.3</v>
      </c>
      <c r="H132" t="s">
        <v>1155</v>
      </c>
    </row>
    <row r="133" spans="1:8">
      <c r="A133" s="1">
        <v>44853</v>
      </c>
      <c r="B133" t="s">
        <v>952</v>
      </c>
      <c r="C133" t="s">
        <v>953</v>
      </c>
      <c r="D133" t="s">
        <v>937</v>
      </c>
      <c r="E133" t="s">
        <v>1134</v>
      </c>
      <c r="F133" s="3">
        <v>11600</v>
      </c>
      <c r="G133" s="4">
        <v>107.3</v>
      </c>
      <c r="H133" t="s">
        <v>1155</v>
      </c>
    </row>
    <row r="134" spans="1:8">
      <c r="A134" s="1">
        <v>44853</v>
      </c>
      <c r="B134" t="s">
        <v>950</v>
      </c>
      <c r="C134" t="s">
        <v>951</v>
      </c>
      <c r="D134" t="s">
        <v>937</v>
      </c>
      <c r="E134" t="s">
        <v>1134</v>
      </c>
      <c r="F134" s="3">
        <v>11600</v>
      </c>
      <c r="G134" s="4">
        <v>107.3</v>
      </c>
      <c r="H134" t="s">
        <v>1155</v>
      </c>
    </row>
    <row r="135" spans="1:8">
      <c r="A135" s="1">
        <v>44853</v>
      </c>
      <c r="B135" t="s">
        <v>944</v>
      </c>
      <c r="C135" t="s">
        <v>945</v>
      </c>
      <c r="D135" t="s">
        <v>937</v>
      </c>
      <c r="E135" t="s">
        <v>1134</v>
      </c>
      <c r="F135" s="3">
        <v>11600</v>
      </c>
      <c r="G135" s="4">
        <v>107.3</v>
      </c>
      <c r="H135" t="s">
        <v>1155</v>
      </c>
    </row>
    <row r="136" spans="1:8">
      <c r="A136" s="1">
        <v>44853</v>
      </c>
      <c r="B136" t="s">
        <v>942</v>
      </c>
      <c r="C136" t="s">
        <v>943</v>
      </c>
      <c r="D136" t="s">
        <v>937</v>
      </c>
      <c r="E136" t="s">
        <v>1134</v>
      </c>
      <c r="F136" s="3">
        <v>11600</v>
      </c>
      <c r="G136" s="4">
        <v>107.3</v>
      </c>
      <c r="H136" t="s">
        <v>1155</v>
      </c>
    </row>
    <row r="137" spans="1:8">
      <c r="A137" s="1">
        <v>44853</v>
      </c>
      <c r="B137" t="s">
        <v>976</v>
      </c>
      <c r="C137" t="s">
        <v>977</v>
      </c>
      <c r="D137" t="s">
        <v>937</v>
      </c>
      <c r="E137" t="s">
        <v>1134</v>
      </c>
      <c r="F137" s="3">
        <v>16700</v>
      </c>
      <c r="G137" s="4">
        <v>154.47999999999999</v>
      </c>
      <c r="H137" t="s">
        <v>1155</v>
      </c>
    </row>
    <row r="138" spans="1:8">
      <c r="A138" s="1">
        <v>44853</v>
      </c>
      <c r="B138" t="s">
        <v>974</v>
      </c>
      <c r="C138" t="s">
        <v>975</v>
      </c>
      <c r="D138" t="s">
        <v>937</v>
      </c>
      <c r="E138" t="s">
        <v>1134</v>
      </c>
      <c r="F138" s="3">
        <v>16700</v>
      </c>
      <c r="G138" s="4">
        <v>154.47999999999999</v>
      </c>
      <c r="H138" t="s">
        <v>1155</v>
      </c>
    </row>
    <row r="139" spans="1:8">
      <c r="A139" s="1">
        <v>44853</v>
      </c>
      <c r="B139" t="s">
        <v>996</v>
      </c>
      <c r="C139" t="s">
        <v>997</v>
      </c>
      <c r="D139" t="s">
        <v>987</v>
      </c>
      <c r="E139" t="s">
        <v>1134</v>
      </c>
      <c r="F139" s="3">
        <v>108100</v>
      </c>
      <c r="G139" s="4">
        <v>999.93</v>
      </c>
      <c r="H139" t="s">
        <v>1155</v>
      </c>
    </row>
    <row r="140" spans="1:8">
      <c r="A140" s="1">
        <v>44853</v>
      </c>
      <c r="B140" t="s">
        <v>985</v>
      </c>
      <c r="C140" s="2" t="s">
        <v>986</v>
      </c>
      <c r="D140" t="s">
        <v>987</v>
      </c>
      <c r="E140" t="s">
        <v>1134</v>
      </c>
      <c r="F140" s="3">
        <v>108100</v>
      </c>
      <c r="G140" s="4">
        <v>999.93</v>
      </c>
      <c r="H140" t="s">
        <v>1155</v>
      </c>
    </row>
    <row r="141" spans="1:8">
      <c r="A141" s="1">
        <v>44857</v>
      </c>
      <c r="B141" t="s">
        <v>940</v>
      </c>
      <c r="C141" t="s">
        <v>941</v>
      </c>
      <c r="D141" t="s">
        <v>937</v>
      </c>
      <c r="E141" t="s">
        <v>1134</v>
      </c>
      <c r="F141" s="3">
        <v>11600</v>
      </c>
      <c r="G141" s="4">
        <v>107.3</v>
      </c>
      <c r="H141" t="s">
        <v>1155</v>
      </c>
    </row>
    <row r="142" spans="1:8">
      <c r="A142" s="1">
        <v>44857</v>
      </c>
      <c r="B142" t="s">
        <v>938</v>
      </c>
      <c r="C142" t="s">
        <v>939</v>
      </c>
      <c r="D142" t="s">
        <v>937</v>
      </c>
      <c r="E142" t="s">
        <v>1134</v>
      </c>
      <c r="F142" s="3">
        <v>11600</v>
      </c>
      <c r="G142" s="4">
        <v>107.3</v>
      </c>
      <c r="H142" t="s">
        <v>1155</v>
      </c>
    </row>
    <row r="143" spans="1:8">
      <c r="A143" s="1">
        <v>44857</v>
      </c>
      <c r="B143" t="s">
        <v>935</v>
      </c>
      <c r="C143" t="s">
        <v>936</v>
      </c>
      <c r="D143" t="s">
        <v>937</v>
      </c>
      <c r="E143" t="s">
        <v>1134</v>
      </c>
      <c r="F143" s="3">
        <v>11600</v>
      </c>
      <c r="G143" s="4">
        <v>107.3</v>
      </c>
      <c r="H143" t="s">
        <v>1155</v>
      </c>
    </row>
    <row r="144" spans="1:8">
      <c r="A144" s="1">
        <v>44831</v>
      </c>
      <c r="B144" t="s">
        <v>1172</v>
      </c>
      <c r="C144" t="s">
        <v>898</v>
      </c>
      <c r="D144" t="s">
        <v>1139</v>
      </c>
      <c r="E144" t="s">
        <v>1140</v>
      </c>
      <c r="F144" s="3">
        <v>4371929</v>
      </c>
      <c r="G144" s="4">
        <v>40440.339999999997</v>
      </c>
      <c r="H144" t="s">
        <v>1151</v>
      </c>
    </row>
    <row r="145" spans="1:8">
      <c r="A145" s="1">
        <v>44831</v>
      </c>
      <c r="B145" t="s">
        <v>896</v>
      </c>
      <c r="C145" t="s">
        <v>897</v>
      </c>
      <c r="D145" t="s">
        <v>1139</v>
      </c>
      <c r="E145" t="s">
        <v>1140</v>
      </c>
      <c r="F145" s="3">
        <v>4371929</v>
      </c>
      <c r="G145" s="4">
        <v>40440.339999999997</v>
      </c>
      <c r="H145" t="s">
        <v>1148</v>
      </c>
    </row>
    <row r="146" spans="1:8">
      <c r="A146" s="1">
        <v>44831</v>
      </c>
      <c r="B146" t="s">
        <v>392</v>
      </c>
      <c r="C146" t="s">
        <v>655</v>
      </c>
      <c r="D146" t="s">
        <v>656</v>
      </c>
      <c r="E146" t="s">
        <v>1140</v>
      </c>
      <c r="F146" s="3">
        <v>630</v>
      </c>
      <c r="G146" s="4">
        <v>5.83</v>
      </c>
      <c r="H146" t="s">
        <v>1157</v>
      </c>
    </row>
    <row r="147" spans="1:8">
      <c r="A147" s="1">
        <v>44831</v>
      </c>
      <c r="B147" t="s">
        <v>392</v>
      </c>
      <c r="C147" t="s">
        <v>490</v>
      </c>
      <c r="D147" t="s">
        <v>491</v>
      </c>
      <c r="E147" t="s">
        <v>1140</v>
      </c>
      <c r="F147" s="3">
        <v>1975</v>
      </c>
      <c r="G147" s="4">
        <v>18.27</v>
      </c>
      <c r="H147" t="s">
        <v>1157</v>
      </c>
    </row>
    <row r="148" spans="1:8">
      <c r="A148" s="1">
        <v>44831</v>
      </c>
      <c r="B148" t="s">
        <v>392</v>
      </c>
      <c r="C148" t="s">
        <v>775</v>
      </c>
      <c r="D148" t="s">
        <v>776</v>
      </c>
      <c r="E148" t="s">
        <v>1140</v>
      </c>
      <c r="F148" s="3">
        <v>10934</v>
      </c>
      <c r="G148" s="4">
        <v>101.14</v>
      </c>
      <c r="H148" t="s">
        <v>1157</v>
      </c>
    </row>
    <row r="149" spans="1:8">
      <c r="A149" s="1">
        <v>44831</v>
      </c>
      <c r="B149" t="s">
        <v>392</v>
      </c>
      <c r="C149" t="s">
        <v>540</v>
      </c>
      <c r="D149" t="s">
        <v>541</v>
      </c>
      <c r="E149" t="s">
        <v>1140</v>
      </c>
      <c r="F149" s="3">
        <v>11140</v>
      </c>
      <c r="G149" s="4">
        <v>103.05</v>
      </c>
      <c r="H149" t="s">
        <v>1157</v>
      </c>
    </row>
    <row r="150" spans="1:8">
      <c r="A150" s="1">
        <v>44831</v>
      </c>
      <c r="B150" t="s">
        <v>392</v>
      </c>
      <c r="C150" t="s">
        <v>751</v>
      </c>
      <c r="D150" t="s">
        <v>752</v>
      </c>
      <c r="E150" t="s">
        <v>1140</v>
      </c>
      <c r="F150" s="3">
        <v>15284</v>
      </c>
      <c r="G150" s="4">
        <v>141.38</v>
      </c>
      <c r="H150" t="s">
        <v>1157</v>
      </c>
    </row>
    <row r="151" spans="1:8">
      <c r="A151" s="1">
        <v>44831</v>
      </c>
      <c r="B151" t="s">
        <v>392</v>
      </c>
      <c r="C151" t="s">
        <v>678</v>
      </c>
      <c r="D151" t="s">
        <v>679</v>
      </c>
      <c r="E151" t="s">
        <v>1140</v>
      </c>
      <c r="F151" s="3">
        <v>15317</v>
      </c>
      <c r="G151" s="4">
        <v>141.68</v>
      </c>
      <c r="H151" t="s">
        <v>1157</v>
      </c>
    </row>
    <row r="152" spans="1:8">
      <c r="A152" s="1">
        <v>44831</v>
      </c>
      <c r="B152" t="s">
        <v>392</v>
      </c>
      <c r="C152" t="s">
        <v>846</v>
      </c>
      <c r="D152" t="s">
        <v>847</v>
      </c>
      <c r="E152" t="s">
        <v>1140</v>
      </c>
      <c r="F152" s="3">
        <v>26702</v>
      </c>
      <c r="G152" s="4">
        <v>246.99</v>
      </c>
      <c r="H152" t="s">
        <v>1157</v>
      </c>
    </row>
    <row r="153" spans="1:8">
      <c r="A153" s="1">
        <v>44831</v>
      </c>
      <c r="B153" t="s">
        <v>392</v>
      </c>
      <c r="C153" t="s">
        <v>574</v>
      </c>
      <c r="D153" t="s">
        <v>575</v>
      </c>
      <c r="E153" t="s">
        <v>1140</v>
      </c>
      <c r="F153" s="3">
        <v>27763</v>
      </c>
      <c r="G153" s="4">
        <v>256.81</v>
      </c>
      <c r="H153" t="s">
        <v>1157</v>
      </c>
    </row>
    <row r="154" spans="1:8">
      <c r="A154" s="1">
        <v>44831</v>
      </c>
      <c r="B154" t="s">
        <v>392</v>
      </c>
      <c r="C154" t="s">
        <v>667</v>
      </c>
      <c r="D154" t="s">
        <v>668</v>
      </c>
      <c r="E154" t="s">
        <v>1140</v>
      </c>
      <c r="F154" s="3">
        <v>30491</v>
      </c>
      <c r="G154" s="4">
        <v>282.04000000000002</v>
      </c>
      <c r="H154" t="s">
        <v>1157</v>
      </c>
    </row>
    <row r="155" spans="1:8">
      <c r="A155" s="1">
        <v>44831</v>
      </c>
      <c r="B155" t="s">
        <v>392</v>
      </c>
      <c r="C155" t="s">
        <v>795</v>
      </c>
      <c r="D155" t="s">
        <v>796</v>
      </c>
      <c r="E155" t="s">
        <v>1140</v>
      </c>
      <c r="F155" s="3">
        <v>37143</v>
      </c>
      <c r="G155" s="4">
        <v>343.57</v>
      </c>
      <c r="H155" t="s">
        <v>1157</v>
      </c>
    </row>
    <row r="156" spans="1:8">
      <c r="A156" s="1">
        <v>44831</v>
      </c>
      <c r="B156" t="s">
        <v>392</v>
      </c>
      <c r="C156" t="s">
        <v>763</v>
      </c>
      <c r="D156" t="s">
        <v>764</v>
      </c>
      <c r="E156" t="s">
        <v>1140</v>
      </c>
      <c r="F156" s="3">
        <v>39552</v>
      </c>
      <c r="G156" s="4">
        <v>365.86</v>
      </c>
      <c r="H156" t="s">
        <v>1157</v>
      </c>
    </row>
    <row r="157" spans="1:8">
      <c r="A157" s="1">
        <v>44831</v>
      </c>
      <c r="B157" t="s">
        <v>392</v>
      </c>
      <c r="C157" t="s">
        <v>735</v>
      </c>
      <c r="D157" t="s">
        <v>736</v>
      </c>
      <c r="E157" t="s">
        <v>1140</v>
      </c>
      <c r="F157" s="3">
        <v>42063</v>
      </c>
      <c r="G157" s="4">
        <v>389.08</v>
      </c>
      <c r="H157" t="s">
        <v>1157</v>
      </c>
    </row>
    <row r="158" spans="1:8">
      <c r="A158" s="1">
        <v>44831</v>
      </c>
      <c r="B158" t="s">
        <v>392</v>
      </c>
      <c r="C158" t="s">
        <v>803</v>
      </c>
      <c r="D158" t="s">
        <v>804</v>
      </c>
      <c r="E158" t="s">
        <v>1140</v>
      </c>
      <c r="F158" s="3">
        <v>47125</v>
      </c>
      <c r="G158" s="4">
        <v>435.91</v>
      </c>
      <c r="H158" t="s">
        <v>1157</v>
      </c>
    </row>
    <row r="159" spans="1:8">
      <c r="A159" s="1">
        <v>44831</v>
      </c>
      <c r="B159" t="s">
        <v>392</v>
      </c>
      <c r="C159" t="s">
        <v>820</v>
      </c>
      <c r="D159" t="s">
        <v>821</v>
      </c>
      <c r="E159" t="s">
        <v>1140</v>
      </c>
      <c r="F159" s="3">
        <v>49878</v>
      </c>
      <c r="G159" s="4">
        <v>461.37</v>
      </c>
      <c r="H159" t="s">
        <v>1157</v>
      </c>
    </row>
    <row r="160" spans="1:8">
      <c r="A160" s="1">
        <v>44831</v>
      </c>
      <c r="B160" t="s">
        <v>392</v>
      </c>
      <c r="C160" t="s">
        <v>427</v>
      </c>
      <c r="D160" t="s">
        <v>428</v>
      </c>
      <c r="E160" t="s">
        <v>1140</v>
      </c>
      <c r="F160" s="3">
        <v>50549</v>
      </c>
      <c r="G160" s="4">
        <v>467.58</v>
      </c>
      <c r="H160" t="s">
        <v>1157</v>
      </c>
    </row>
    <row r="161" spans="1:8">
      <c r="A161" s="1">
        <v>44831</v>
      </c>
      <c r="B161" t="s">
        <v>392</v>
      </c>
      <c r="C161" t="s">
        <v>658</v>
      </c>
      <c r="D161" t="s">
        <v>659</v>
      </c>
      <c r="E161" t="s">
        <v>1140</v>
      </c>
      <c r="F161" s="3">
        <v>53636</v>
      </c>
      <c r="G161" s="4">
        <v>496.13</v>
      </c>
      <c r="H161" t="s">
        <v>1157</v>
      </c>
    </row>
    <row r="162" spans="1:8">
      <c r="A162" s="1">
        <v>44831</v>
      </c>
      <c r="B162" t="s">
        <v>392</v>
      </c>
      <c r="C162" t="s">
        <v>842</v>
      </c>
      <c r="D162" t="s">
        <v>843</v>
      </c>
      <c r="E162" t="s">
        <v>1140</v>
      </c>
      <c r="F162" s="3">
        <v>54234</v>
      </c>
      <c r="G162" s="4">
        <v>501.66</v>
      </c>
      <c r="H162" t="s">
        <v>1157</v>
      </c>
    </row>
    <row r="163" spans="1:8">
      <c r="A163" s="1">
        <v>44831</v>
      </c>
      <c r="B163" t="s">
        <v>392</v>
      </c>
      <c r="C163" t="s">
        <v>703</v>
      </c>
      <c r="D163" t="s">
        <v>704</v>
      </c>
      <c r="E163" t="s">
        <v>1140</v>
      </c>
      <c r="F163" s="3">
        <v>58649</v>
      </c>
      <c r="G163" s="4">
        <v>542.5</v>
      </c>
      <c r="H163" t="s">
        <v>1157</v>
      </c>
    </row>
    <row r="164" spans="1:8">
      <c r="A164" s="1">
        <v>44831</v>
      </c>
      <c r="B164" t="s">
        <v>392</v>
      </c>
      <c r="C164" t="s">
        <v>773</v>
      </c>
      <c r="D164" t="s">
        <v>774</v>
      </c>
      <c r="E164" t="s">
        <v>1140</v>
      </c>
      <c r="F164" s="3">
        <v>62666</v>
      </c>
      <c r="G164" s="4">
        <v>579.66</v>
      </c>
      <c r="H164" t="s">
        <v>1157</v>
      </c>
    </row>
    <row r="165" spans="1:8">
      <c r="A165" s="1">
        <v>44831</v>
      </c>
      <c r="B165" t="s">
        <v>392</v>
      </c>
      <c r="C165" t="s">
        <v>765</v>
      </c>
      <c r="D165" t="s">
        <v>766</v>
      </c>
      <c r="E165" t="s">
        <v>1140</v>
      </c>
      <c r="F165" s="3">
        <v>64668</v>
      </c>
      <c r="G165" s="4">
        <v>598.17999999999995</v>
      </c>
      <c r="H165" t="s">
        <v>1157</v>
      </c>
    </row>
    <row r="166" spans="1:8">
      <c r="A166" s="1">
        <v>44831</v>
      </c>
      <c r="B166" t="s">
        <v>392</v>
      </c>
      <c r="C166" t="s">
        <v>422</v>
      </c>
      <c r="D166" t="s">
        <v>423</v>
      </c>
      <c r="E166" t="s">
        <v>1140</v>
      </c>
      <c r="F166" s="3">
        <v>68710</v>
      </c>
      <c r="G166" s="4">
        <v>635.57000000000005</v>
      </c>
      <c r="H166" t="s">
        <v>1157</v>
      </c>
    </row>
    <row r="167" spans="1:8">
      <c r="A167" s="1">
        <v>44831</v>
      </c>
      <c r="B167" t="s">
        <v>392</v>
      </c>
      <c r="C167" t="s">
        <v>858</v>
      </c>
      <c r="D167" t="s">
        <v>859</v>
      </c>
      <c r="E167" t="s">
        <v>1140</v>
      </c>
      <c r="F167" s="3">
        <v>71157</v>
      </c>
      <c r="G167" s="4">
        <v>658.2</v>
      </c>
      <c r="H167" t="s">
        <v>1157</v>
      </c>
    </row>
    <row r="168" spans="1:8">
      <c r="A168" s="1">
        <v>44831</v>
      </c>
      <c r="B168" t="s">
        <v>392</v>
      </c>
      <c r="C168" t="s">
        <v>531</v>
      </c>
      <c r="D168" t="s">
        <v>532</v>
      </c>
      <c r="E168" t="s">
        <v>1140</v>
      </c>
      <c r="F168" s="3">
        <v>71157</v>
      </c>
      <c r="G168" s="4">
        <v>658.2</v>
      </c>
      <c r="H168" t="s">
        <v>1157</v>
      </c>
    </row>
    <row r="169" spans="1:8">
      <c r="A169" s="1">
        <v>44831</v>
      </c>
      <c r="B169" t="s">
        <v>392</v>
      </c>
      <c r="C169" t="s">
        <v>663</v>
      </c>
      <c r="D169" t="s">
        <v>214</v>
      </c>
      <c r="E169" t="s">
        <v>1140</v>
      </c>
      <c r="F169" s="3">
        <v>87898</v>
      </c>
      <c r="G169" s="4">
        <v>813.06</v>
      </c>
      <c r="H169" t="s">
        <v>1157</v>
      </c>
    </row>
    <row r="170" spans="1:8">
      <c r="A170" s="1">
        <v>44831</v>
      </c>
      <c r="B170" t="s">
        <v>392</v>
      </c>
      <c r="C170" t="s">
        <v>535</v>
      </c>
      <c r="D170" t="s">
        <v>536</v>
      </c>
      <c r="E170" t="s">
        <v>1140</v>
      </c>
      <c r="F170" s="3">
        <v>91008</v>
      </c>
      <c r="G170" s="4">
        <v>841.82</v>
      </c>
      <c r="H170" t="s">
        <v>1157</v>
      </c>
    </row>
    <row r="171" spans="1:8">
      <c r="A171" s="1">
        <v>44831</v>
      </c>
      <c r="B171" t="s">
        <v>392</v>
      </c>
      <c r="C171" t="s">
        <v>492</v>
      </c>
      <c r="D171" t="s">
        <v>493</v>
      </c>
      <c r="E171" t="s">
        <v>1140</v>
      </c>
      <c r="F171" s="3">
        <v>92263</v>
      </c>
      <c r="G171" s="4">
        <v>853.43</v>
      </c>
      <c r="H171" t="s">
        <v>1157</v>
      </c>
    </row>
    <row r="172" spans="1:8">
      <c r="A172" s="1">
        <v>44831</v>
      </c>
      <c r="B172" t="s">
        <v>392</v>
      </c>
      <c r="C172" t="s">
        <v>697</v>
      </c>
      <c r="D172" t="s">
        <v>698</v>
      </c>
      <c r="E172" t="s">
        <v>1140</v>
      </c>
      <c r="F172" s="3">
        <v>95065</v>
      </c>
      <c r="G172" s="4">
        <v>879.35</v>
      </c>
      <c r="H172" t="s">
        <v>1157</v>
      </c>
    </row>
    <row r="173" spans="1:8">
      <c r="A173" s="1">
        <v>44831</v>
      </c>
      <c r="B173" t="s">
        <v>392</v>
      </c>
      <c r="C173" t="s">
        <v>832</v>
      </c>
      <c r="D173" t="s">
        <v>833</v>
      </c>
      <c r="E173" t="s">
        <v>1140</v>
      </c>
      <c r="F173" s="3">
        <v>98596</v>
      </c>
      <c r="G173" s="4">
        <v>912.01</v>
      </c>
      <c r="H173" t="s">
        <v>1157</v>
      </c>
    </row>
    <row r="174" spans="1:8">
      <c r="A174" s="1">
        <v>44831</v>
      </c>
      <c r="B174" t="s">
        <v>392</v>
      </c>
      <c r="C174" t="s">
        <v>731</v>
      </c>
      <c r="D174" t="s">
        <v>732</v>
      </c>
      <c r="E174" t="s">
        <v>1140</v>
      </c>
      <c r="F174" s="3">
        <v>99395</v>
      </c>
      <c r="G174" s="4">
        <v>919.4</v>
      </c>
      <c r="H174" t="s">
        <v>1157</v>
      </c>
    </row>
    <row r="175" spans="1:8">
      <c r="A175" s="1">
        <v>44831</v>
      </c>
      <c r="B175" t="s">
        <v>392</v>
      </c>
      <c r="C175" t="s">
        <v>551</v>
      </c>
      <c r="D175" t="s">
        <v>552</v>
      </c>
      <c r="E175" t="s">
        <v>1140</v>
      </c>
      <c r="F175" s="3">
        <v>103233</v>
      </c>
      <c r="G175" s="4">
        <v>954.91</v>
      </c>
      <c r="H175" t="s">
        <v>1157</v>
      </c>
    </row>
    <row r="176" spans="1:8">
      <c r="A176" s="1">
        <v>44831</v>
      </c>
      <c r="B176" t="s">
        <v>392</v>
      </c>
      <c r="C176" t="s">
        <v>441</v>
      </c>
      <c r="D176" t="s">
        <v>442</v>
      </c>
      <c r="E176" t="s">
        <v>1140</v>
      </c>
      <c r="F176" s="3">
        <v>104905</v>
      </c>
      <c r="G176" s="4">
        <v>970.37</v>
      </c>
      <c r="H176" t="s">
        <v>1157</v>
      </c>
    </row>
    <row r="177" spans="1:8">
      <c r="A177" s="1">
        <v>44831</v>
      </c>
      <c r="B177" t="s">
        <v>392</v>
      </c>
      <c r="C177" t="s">
        <v>589</v>
      </c>
      <c r="D177" t="s">
        <v>590</v>
      </c>
      <c r="E177" t="s">
        <v>1140</v>
      </c>
      <c r="F177" s="3">
        <v>105223</v>
      </c>
      <c r="G177" s="4">
        <v>973.31</v>
      </c>
      <c r="H177" t="s">
        <v>1157</v>
      </c>
    </row>
    <row r="178" spans="1:8">
      <c r="A178" s="1">
        <v>44831</v>
      </c>
      <c r="B178" t="s">
        <v>392</v>
      </c>
      <c r="C178" t="s">
        <v>414</v>
      </c>
      <c r="D178" t="s">
        <v>415</v>
      </c>
      <c r="E178" t="s">
        <v>1140</v>
      </c>
      <c r="F178" s="3">
        <v>105394</v>
      </c>
      <c r="G178" s="4">
        <v>974.89</v>
      </c>
      <c r="H178" t="s">
        <v>1157</v>
      </c>
    </row>
    <row r="179" spans="1:8">
      <c r="A179" s="1">
        <v>44831</v>
      </c>
      <c r="B179" t="s">
        <v>392</v>
      </c>
      <c r="C179" t="s">
        <v>480</v>
      </c>
      <c r="D179" t="s">
        <v>481</v>
      </c>
      <c r="E179" t="s">
        <v>1140</v>
      </c>
      <c r="F179" s="3">
        <v>106842</v>
      </c>
      <c r="G179" s="4">
        <v>988.29</v>
      </c>
      <c r="H179" t="s">
        <v>1157</v>
      </c>
    </row>
    <row r="180" spans="1:8">
      <c r="A180" s="1">
        <v>44831</v>
      </c>
      <c r="B180" t="s">
        <v>392</v>
      </c>
      <c r="C180" t="s">
        <v>512</v>
      </c>
      <c r="D180" t="s">
        <v>513</v>
      </c>
      <c r="E180" t="s">
        <v>1140</v>
      </c>
      <c r="F180" s="3">
        <v>107967</v>
      </c>
      <c r="G180" s="4">
        <v>998.69</v>
      </c>
      <c r="H180" t="s">
        <v>1157</v>
      </c>
    </row>
    <row r="181" spans="1:8">
      <c r="A181" s="1">
        <v>44831</v>
      </c>
      <c r="B181" t="s">
        <v>392</v>
      </c>
      <c r="C181" t="s">
        <v>591</v>
      </c>
      <c r="D181" t="s">
        <v>592</v>
      </c>
      <c r="E181" t="s">
        <v>1140</v>
      </c>
      <c r="F181" s="3">
        <v>109813</v>
      </c>
      <c r="G181" s="4">
        <v>1015.77</v>
      </c>
      <c r="H181" t="s">
        <v>1157</v>
      </c>
    </row>
    <row r="182" spans="1:8">
      <c r="A182" s="1">
        <v>44831</v>
      </c>
      <c r="B182" t="s">
        <v>392</v>
      </c>
      <c r="C182" t="s">
        <v>682</v>
      </c>
      <c r="D182" t="s">
        <v>683</v>
      </c>
      <c r="E182" t="s">
        <v>1140</v>
      </c>
      <c r="F182" s="3">
        <v>110508</v>
      </c>
      <c r="G182" s="4">
        <v>1022.2</v>
      </c>
      <c r="H182" t="s">
        <v>1157</v>
      </c>
    </row>
    <row r="183" spans="1:8">
      <c r="A183" s="1">
        <v>44831</v>
      </c>
      <c r="B183" t="s">
        <v>392</v>
      </c>
      <c r="C183" t="s">
        <v>410</v>
      </c>
      <c r="D183" t="s">
        <v>411</v>
      </c>
      <c r="E183" t="s">
        <v>1140</v>
      </c>
      <c r="F183" s="3">
        <v>113288</v>
      </c>
      <c r="G183" s="4">
        <v>1047.9100000000001</v>
      </c>
      <c r="H183" t="s">
        <v>1157</v>
      </c>
    </row>
    <row r="184" spans="1:8">
      <c r="A184" s="1">
        <v>44831</v>
      </c>
      <c r="B184" t="s">
        <v>392</v>
      </c>
      <c r="C184" t="s">
        <v>449</v>
      </c>
      <c r="D184" t="s">
        <v>450</v>
      </c>
      <c r="E184" t="s">
        <v>1140</v>
      </c>
      <c r="F184" s="3">
        <v>116914</v>
      </c>
      <c r="G184" s="4">
        <v>1081.45</v>
      </c>
      <c r="H184" t="s">
        <v>1157</v>
      </c>
    </row>
    <row r="185" spans="1:8">
      <c r="A185" s="1">
        <v>44831</v>
      </c>
      <c r="B185" t="s">
        <v>392</v>
      </c>
      <c r="C185" t="s">
        <v>416</v>
      </c>
      <c r="D185" t="s">
        <v>417</v>
      </c>
      <c r="E185" t="s">
        <v>1140</v>
      </c>
      <c r="F185" s="3">
        <v>117891</v>
      </c>
      <c r="G185" s="4">
        <v>1090.49</v>
      </c>
      <c r="H185" t="s">
        <v>1157</v>
      </c>
    </row>
    <row r="186" spans="1:8">
      <c r="A186" s="1">
        <v>44831</v>
      </c>
      <c r="B186" t="s">
        <v>392</v>
      </c>
      <c r="C186" t="s">
        <v>533</v>
      </c>
      <c r="D186" t="s">
        <v>534</v>
      </c>
      <c r="E186" t="s">
        <v>1140</v>
      </c>
      <c r="F186" s="3">
        <v>119822</v>
      </c>
      <c r="G186" s="4">
        <v>1108.3499999999999</v>
      </c>
      <c r="H186" t="s">
        <v>1157</v>
      </c>
    </row>
    <row r="187" spans="1:8">
      <c r="A187" s="1">
        <v>44831</v>
      </c>
      <c r="B187" t="s">
        <v>392</v>
      </c>
      <c r="C187" t="s">
        <v>496</v>
      </c>
      <c r="D187" t="s">
        <v>497</v>
      </c>
      <c r="E187" t="s">
        <v>1140</v>
      </c>
      <c r="F187" s="3">
        <v>122533</v>
      </c>
      <c r="G187" s="4">
        <v>1133.43</v>
      </c>
      <c r="H187" t="s">
        <v>1157</v>
      </c>
    </row>
    <row r="188" spans="1:8">
      <c r="A188" s="1">
        <v>44831</v>
      </c>
      <c r="B188" t="s">
        <v>392</v>
      </c>
      <c r="C188" t="s">
        <v>818</v>
      </c>
      <c r="D188" t="s">
        <v>819</v>
      </c>
      <c r="E188" t="s">
        <v>1140</v>
      </c>
      <c r="F188" s="3">
        <v>123345</v>
      </c>
      <c r="G188" s="4">
        <v>1140.94</v>
      </c>
      <c r="H188" t="s">
        <v>1157</v>
      </c>
    </row>
    <row r="189" spans="1:8">
      <c r="A189" s="1">
        <v>44831</v>
      </c>
      <c r="B189" t="s">
        <v>392</v>
      </c>
      <c r="C189" t="s">
        <v>676</v>
      </c>
      <c r="D189" t="s">
        <v>677</v>
      </c>
      <c r="E189" t="s">
        <v>1140</v>
      </c>
      <c r="F189" s="3">
        <v>132088</v>
      </c>
      <c r="G189" s="4">
        <v>1221.81</v>
      </c>
      <c r="H189" t="s">
        <v>1157</v>
      </c>
    </row>
    <row r="190" spans="1:8">
      <c r="A190" s="1">
        <v>44831</v>
      </c>
      <c r="B190" t="s">
        <v>392</v>
      </c>
      <c r="C190" t="s">
        <v>684</v>
      </c>
      <c r="D190" t="s">
        <v>685</v>
      </c>
      <c r="E190" t="s">
        <v>1140</v>
      </c>
      <c r="F190" s="3">
        <v>136705</v>
      </c>
      <c r="G190" s="4">
        <v>1264.52</v>
      </c>
      <c r="H190" t="s">
        <v>1157</v>
      </c>
    </row>
    <row r="191" spans="1:8">
      <c r="A191" s="1">
        <v>44831</v>
      </c>
      <c r="B191" t="s">
        <v>392</v>
      </c>
      <c r="C191" t="s">
        <v>807</v>
      </c>
      <c r="D191" t="s">
        <v>808</v>
      </c>
      <c r="E191" t="s">
        <v>1140</v>
      </c>
      <c r="F191" s="3">
        <v>146034</v>
      </c>
      <c r="G191" s="4">
        <v>1350.81</v>
      </c>
      <c r="H191" t="s">
        <v>1157</v>
      </c>
    </row>
    <row r="192" spans="1:8">
      <c r="A192" s="1">
        <v>44831</v>
      </c>
      <c r="B192" t="s">
        <v>392</v>
      </c>
      <c r="C192" t="s">
        <v>779</v>
      </c>
      <c r="D192" t="s">
        <v>780</v>
      </c>
      <c r="E192" t="s">
        <v>1140</v>
      </c>
      <c r="F192" s="3">
        <v>147103</v>
      </c>
      <c r="G192" s="4">
        <v>1360.7</v>
      </c>
      <c r="H192" t="s">
        <v>1157</v>
      </c>
    </row>
    <row r="193" spans="1:8">
      <c r="A193" s="1">
        <v>44831</v>
      </c>
      <c r="B193" t="s">
        <v>392</v>
      </c>
      <c r="C193" t="s">
        <v>725</v>
      </c>
      <c r="D193" t="s">
        <v>726</v>
      </c>
      <c r="E193" t="s">
        <v>1140</v>
      </c>
      <c r="F193" s="3">
        <v>147479</v>
      </c>
      <c r="G193" s="4">
        <v>1364.18</v>
      </c>
      <c r="H193" t="s">
        <v>1157</v>
      </c>
    </row>
    <row r="194" spans="1:8">
      <c r="A194" s="1">
        <v>44831</v>
      </c>
      <c r="B194" t="s">
        <v>392</v>
      </c>
      <c r="C194" t="s">
        <v>471</v>
      </c>
      <c r="D194" t="s">
        <v>472</v>
      </c>
      <c r="E194" t="s">
        <v>1140</v>
      </c>
      <c r="F194" s="3">
        <v>148277</v>
      </c>
      <c r="G194" s="4">
        <v>1371.56</v>
      </c>
      <c r="H194" t="s">
        <v>1157</v>
      </c>
    </row>
    <row r="195" spans="1:8">
      <c r="A195" s="1">
        <v>44831</v>
      </c>
      <c r="B195" t="s">
        <v>392</v>
      </c>
      <c r="C195" t="s">
        <v>713</v>
      </c>
      <c r="D195" t="s">
        <v>714</v>
      </c>
      <c r="E195" t="s">
        <v>1140</v>
      </c>
      <c r="F195" s="3">
        <v>149832</v>
      </c>
      <c r="G195" s="4">
        <v>1385.95</v>
      </c>
      <c r="H195" t="s">
        <v>1157</v>
      </c>
    </row>
    <row r="196" spans="1:8">
      <c r="A196" s="1">
        <v>44831</v>
      </c>
      <c r="B196" t="s">
        <v>392</v>
      </c>
      <c r="C196" t="s">
        <v>783</v>
      </c>
      <c r="D196" t="s">
        <v>784</v>
      </c>
      <c r="E196" t="s">
        <v>1140</v>
      </c>
      <c r="F196" s="3">
        <v>152147</v>
      </c>
      <c r="G196" s="4">
        <v>1407.36</v>
      </c>
      <c r="H196" t="s">
        <v>1157</v>
      </c>
    </row>
    <row r="197" spans="1:8">
      <c r="A197" s="1">
        <v>44831</v>
      </c>
      <c r="B197" t="s">
        <v>392</v>
      </c>
      <c r="C197" t="s">
        <v>671</v>
      </c>
      <c r="D197" t="s">
        <v>672</v>
      </c>
      <c r="E197" t="s">
        <v>1140</v>
      </c>
      <c r="F197" s="3">
        <v>152445</v>
      </c>
      <c r="G197" s="4">
        <v>1410.12</v>
      </c>
      <c r="H197" t="s">
        <v>1157</v>
      </c>
    </row>
    <row r="198" spans="1:8">
      <c r="A198" s="1">
        <v>44831</v>
      </c>
      <c r="B198" t="s">
        <v>392</v>
      </c>
      <c r="C198" t="s">
        <v>460</v>
      </c>
      <c r="D198" t="s">
        <v>461</v>
      </c>
      <c r="E198" t="s">
        <v>1140</v>
      </c>
      <c r="F198" s="3">
        <v>152485</v>
      </c>
      <c r="G198" s="4">
        <v>1410.49</v>
      </c>
      <c r="H198" t="s">
        <v>1157</v>
      </c>
    </row>
    <row r="199" spans="1:8">
      <c r="A199" s="1">
        <v>44831</v>
      </c>
      <c r="B199" t="s">
        <v>392</v>
      </c>
      <c r="C199" t="s">
        <v>793</v>
      </c>
      <c r="D199" t="s">
        <v>794</v>
      </c>
      <c r="E199" t="s">
        <v>1140</v>
      </c>
      <c r="F199" s="3">
        <v>154074</v>
      </c>
      <c r="G199" s="4">
        <v>1425.18</v>
      </c>
      <c r="H199" t="s">
        <v>1157</v>
      </c>
    </row>
    <row r="200" spans="1:8">
      <c r="A200" s="1">
        <v>44831</v>
      </c>
      <c r="B200" t="s">
        <v>392</v>
      </c>
      <c r="C200" t="s">
        <v>733</v>
      </c>
      <c r="D200" t="s">
        <v>734</v>
      </c>
      <c r="E200" t="s">
        <v>1140</v>
      </c>
      <c r="F200" s="3">
        <v>165713</v>
      </c>
      <c r="G200" s="4">
        <v>1532.85</v>
      </c>
      <c r="H200" t="s">
        <v>1157</v>
      </c>
    </row>
    <row r="201" spans="1:8">
      <c r="A201" s="1">
        <v>44831</v>
      </c>
      <c r="B201" t="s">
        <v>392</v>
      </c>
      <c r="C201" t="s">
        <v>595</v>
      </c>
      <c r="D201" t="s">
        <v>596</v>
      </c>
      <c r="E201" t="s">
        <v>1140</v>
      </c>
      <c r="F201" s="3">
        <v>167348</v>
      </c>
      <c r="G201" s="4">
        <v>1547.97</v>
      </c>
      <c r="H201" t="s">
        <v>1157</v>
      </c>
    </row>
    <row r="202" spans="1:8">
      <c r="A202" s="1">
        <v>44831</v>
      </c>
      <c r="B202" t="s">
        <v>392</v>
      </c>
      <c r="C202" t="s">
        <v>747</v>
      </c>
      <c r="D202" t="s">
        <v>748</v>
      </c>
      <c r="E202" t="s">
        <v>1140</v>
      </c>
      <c r="F202" s="3">
        <v>172260</v>
      </c>
      <c r="G202" s="4">
        <v>1593.41</v>
      </c>
      <c r="H202" t="s">
        <v>1157</v>
      </c>
    </row>
    <row r="203" spans="1:8">
      <c r="A203" s="1">
        <v>44831</v>
      </c>
      <c r="B203" t="s">
        <v>392</v>
      </c>
      <c r="C203" t="s">
        <v>435</v>
      </c>
      <c r="D203" t="s">
        <v>436</v>
      </c>
      <c r="E203" t="s">
        <v>1140</v>
      </c>
      <c r="F203" s="3">
        <v>175920</v>
      </c>
      <c r="G203" s="4">
        <v>1627.26</v>
      </c>
      <c r="H203" t="s">
        <v>1157</v>
      </c>
    </row>
    <row r="204" spans="1:8">
      <c r="A204" s="1">
        <v>44831</v>
      </c>
      <c r="B204" t="s">
        <v>392</v>
      </c>
      <c r="C204" t="s">
        <v>813</v>
      </c>
      <c r="D204" t="s">
        <v>814</v>
      </c>
      <c r="E204" t="s">
        <v>1140</v>
      </c>
      <c r="F204" s="3">
        <v>184865</v>
      </c>
      <c r="G204" s="4">
        <v>1710</v>
      </c>
      <c r="H204" t="s">
        <v>1157</v>
      </c>
    </row>
    <row r="205" spans="1:8">
      <c r="A205" s="1">
        <v>44831</v>
      </c>
      <c r="B205" t="s">
        <v>392</v>
      </c>
      <c r="C205" t="s">
        <v>699</v>
      </c>
      <c r="D205" t="s">
        <v>700</v>
      </c>
      <c r="E205" t="s">
        <v>1140</v>
      </c>
      <c r="F205" s="3">
        <v>187257</v>
      </c>
      <c r="G205" s="4">
        <v>1732.13</v>
      </c>
      <c r="H205" t="s">
        <v>1157</v>
      </c>
    </row>
    <row r="206" spans="1:8">
      <c r="A206" s="1">
        <v>44831</v>
      </c>
      <c r="B206" t="s">
        <v>392</v>
      </c>
      <c r="C206" t="s">
        <v>805</v>
      </c>
      <c r="D206" t="s">
        <v>806</v>
      </c>
      <c r="E206" t="s">
        <v>1140</v>
      </c>
      <c r="F206" s="3">
        <v>196270</v>
      </c>
      <c r="G206" s="4">
        <v>1815.5</v>
      </c>
      <c r="H206" t="s">
        <v>1157</v>
      </c>
    </row>
    <row r="207" spans="1:8">
      <c r="A207" s="1">
        <v>44831</v>
      </c>
      <c r="B207" t="s">
        <v>392</v>
      </c>
      <c r="C207" t="s">
        <v>757</v>
      </c>
      <c r="D207" t="s">
        <v>758</v>
      </c>
      <c r="E207" t="s">
        <v>1140</v>
      </c>
      <c r="F207" s="3">
        <v>196509</v>
      </c>
      <c r="G207" s="4">
        <v>1817.71</v>
      </c>
      <c r="H207" t="s">
        <v>1157</v>
      </c>
    </row>
    <row r="208" spans="1:8">
      <c r="A208" s="1">
        <v>44831</v>
      </c>
      <c r="B208" t="s">
        <v>392</v>
      </c>
      <c r="C208" t="s">
        <v>883</v>
      </c>
      <c r="D208" t="s">
        <v>884</v>
      </c>
      <c r="E208" t="s">
        <v>1140</v>
      </c>
      <c r="F208" s="3">
        <v>197557</v>
      </c>
      <c r="G208" s="4">
        <v>1827.4</v>
      </c>
      <c r="H208" t="s">
        <v>1157</v>
      </c>
    </row>
    <row r="209" spans="1:8">
      <c r="A209" s="1">
        <v>44831</v>
      </c>
      <c r="B209" t="s">
        <v>392</v>
      </c>
      <c r="C209" t="s">
        <v>873</v>
      </c>
      <c r="D209" t="s">
        <v>874</v>
      </c>
      <c r="E209" t="s">
        <v>1140</v>
      </c>
      <c r="F209" s="3">
        <v>200882</v>
      </c>
      <c r="G209" s="4">
        <v>1858.16</v>
      </c>
      <c r="H209" t="s">
        <v>1157</v>
      </c>
    </row>
    <row r="210" spans="1:8">
      <c r="A210" s="1">
        <v>44831</v>
      </c>
      <c r="B210" t="s">
        <v>392</v>
      </c>
      <c r="C210" t="s">
        <v>707</v>
      </c>
      <c r="D210" t="s">
        <v>708</v>
      </c>
      <c r="E210" t="s">
        <v>1140</v>
      </c>
      <c r="F210" s="3">
        <v>201488</v>
      </c>
      <c r="G210" s="4">
        <v>1863.76</v>
      </c>
      <c r="H210" t="s">
        <v>1157</v>
      </c>
    </row>
    <row r="211" spans="1:8">
      <c r="A211" s="1">
        <v>44831</v>
      </c>
      <c r="B211" t="s">
        <v>392</v>
      </c>
      <c r="C211" t="s">
        <v>393</v>
      </c>
      <c r="D211" t="s">
        <v>394</v>
      </c>
      <c r="E211" t="s">
        <v>1140</v>
      </c>
      <c r="F211" s="3">
        <v>204078</v>
      </c>
      <c r="G211" s="4">
        <v>1887.72</v>
      </c>
      <c r="H211" t="s">
        <v>1157</v>
      </c>
    </row>
    <row r="212" spans="1:8">
      <c r="A212" s="1">
        <v>44831</v>
      </c>
      <c r="B212" t="s">
        <v>392</v>
      </c>
      <c r="C212" t="s">
        <v>425</v>
      </c>
      <c r="D212" t="s">
        <v>426</v>
      </c>
      <c r="E212" t="s">
        <v>1140</v>
      </c>
      <c r="F212" s="3">
        <v>204659</v>
      </c>
      <c r="G212" s="4">
        <v>1893.1</v>
      </c>
      <c r="H212" t="s">
        <v>1157</v>
      </c>
    </row>
    <row r="213" spans="1:8">
      <c r="A213" s="1">
        <v>44831</v>
      </c>
      <c r="B213" t="s">
        <v>392</v>
      </c>
      <c r="C213" t="s">
        <v>693</v>
      </c>
      <c r="D213" t="s">
        <v>694</v>
      </c>
      <c r="E213" t="s">
        <v>1140</v>
      </c>
      <c r="F213" s="3">
        <v>205075</v>
      </c>
      <c r="G213" s="4">
        <v>1896.94</v>
      </c>
      <c r="H213" t="s">
        <v>1157</v>
      </c>
    </row>
    <row r="214" spans="1:8">
      <c r="A214" s="1">
        <v>44831</v>
      </c>
      <c r="B214" t="s">
        <v>392</v>
      </c>
      <c r="C214" t="s">
        <v>844</v>
      </c>
      <c r="D214" t="s">
        <v>845</v>
      </c>
      <c r="E214" t="s">
        <v>1140</v>
      </c>
      <c r="F214" s="3">
        <v>207665</v>
      </c>
      <c r="G214" s="4">
        <v>1920.9</v>
      </c>
      <c r="H214" t="s">
        <v>1157</v>
      </c>
    </row>
    <row r="215" spans="1:8">
      <c r="A215" s="1">
        <v>44831</v>
      </c>
      <c r="B215" t="s">
        <v>392</v>
      </c>
      <c r="C215" t="s">
        <v>715</v>
      </c>
      <c r="D215" t="s">
        <v>716</v>
      </c>
      <c r="E215" t="s">
        <v>1140</v>
      </c>
      <c r="F215" s="3">
        <v>208497</v>
      </c>
      <c r="G215" s="4">
        <v>1928.6</v>
      </c>
      <c r="H215" t="s">
        <v>1157</v>
      </c>
    </row>
    <row r="216" spans="1:8">
      <c r="A216" s="1">
        <v>44831</v>
      </c>
      <c r="B216" t="s">
        <v>392</v>
      </c>
      <c r="C216" t="s">
        <v>561</v>
      </c>
      <c r="D216" t="s">
        <v>562</v>
      </c>
      <c r="E216" t="s">
        <v>1140</v>
      </c>
      <c r="F216" s="3">
        <v>211726</v>
      </c>
      <c r="G216" s="4">
        <v>1958.47</v>
      </c>
      <c r="H216" t="s">
        <v>1157</v>
      </c>
    </row>
    <row r="217" spans="1:8">
      <c r="A217" s="1">
        <v>44831</v>
      </c>
      <c r="B217" t="s">
        <v>392</v>
      </c>
      <c r="C217" t="s">
        <v>787</v>
      </c>
      <c r="D217" t="s">
        <v>788</v>
      </c>
      <c r="E217" t="s">
        <v>1140</v>
      </c>
      <c r="F217" s="3">
        <v>216132</v>
      </c>
      <c r="G217" s="4">
        <v>1999.22</v>
      </c>
      <c r="H217" t="s">
        <v>1157</v>
      </c>
    </row>
    <row r="218" spans="1:8">
      <c r="A218" s="1">
        <v>44831</v>
      </c>
      <c r="B218" t="s">
        <v>392</v>
      </c>
      <c r="C218" t="s">
        <v>680</v>
      </c>
      <c r="D218" t="s">
        <v>681</v>
      </c>
      <c r="E218" t="s">
        <v>1140</v>
      </c>
      <c r="F218" s="3">
        <v>218099</v>
      </c>
      <c r="G218" s="4">
        <v>2017.42</v>
      </c>
      <c r="H218" t="s">
        <v>1157</v>
      </c>
    </row>
    <row r="219" spans="1:8">
      <c r="A219" s="1">
        <v>44831</v>
      </c>
      <c r="B219" t="s">
        <v>392</v>
      </c>
      <c r="C219" t="s">
        <v>753</v>
      </c>
      <c r="D219" t="s">
        <v>754</v>
      </c>
      <c r="E219" t="s">
        <v>1140</v>
      </c>
      <c r="F219" s="3">
        <v>218396</v>
      </c>
      <c r="G219" s="4">
        <v>2020.16</v>
      </c>
      <c r="H219" t="s">
        <v>1157</v>
      </c>
    </row>
    <row r="220" spans="1:8">
      <c r="A220" s="1">
        <v>44831</v>
      </c>
      <c r="B220" t="s">
        <v>392</v>
      </c>
      <c r="C220" t="s">
        <v>860</v>
      </c>
      <c r="D220" t="s">
        <v>861</v>
      </c>
      <c r="E220" t="s">
        <v>1140</v>
      </c>
      <c r="F220" s="3">
        <v>226018</v>
      </c>
      <c r="G220" s="4">
        <v>2090.67</v>
      </c>
      <c r="H220" t="s">
        <v>1157</v>
      </c>
    </row>
    <row r="221" spans="1:8">
      <c r="A221" s="1">
        <v>44831</v>
      </c>
      <c r="B221" t="s">
        <v>392</v>
      </c>
      <c r="C221" t="s">
        <v>464</v>
      </c>
      <c r="D221" t="s">
        <v>465</v>
      </c>
      <c r="E221" t="s">
        <v>1140</v>
      </c>
      <c r="F221" s="3">
        <v>226912</v>
      </c>
      <c r="G221" s="4">
        <v>2098.94</v>
      </c>
      <c r="H221" t="s">
        <v>1157</v>
      </c>
    </row>
    <row r="222" spans="1:8">
      <c r="A222" s="1">
        <v>44831</v>
      </c>
      <c r="B222" t="s">
        <v>392</v>
      </c>
      <c r="C222" t="s">
        <v>593</v>
      </c>
      <c r="D222" t="s">
        <v>594</v>
      </c>
      <c r="E222" t="s">
        <v>1140</v>
      </c>
      <c r="F222" s="3">
        <v>232627</v>
      </c>
      <c r="G222" s="4">
        <v>2151.8000000000002</v>
      </c>
      <c r="H222" t="s">
        <v>1157</v>
      </c>
    </row>
    <row r="223" spans="1:8">
      <c r="A223" s="1">
        <v>44831</v>
      </c>
      <c r="B223" t="s">
        <v>392</v>
      </c>
      <c r="C223" t="s">
        <v>850</v>
      </c>
      <c r="D223" t="s">
        <v>851</v>
      </c>
      <c r="E223" t="s">
        <v>1140</v>
      </c>
      <c r="F223" s="3">
        <v>234835</v>
      </c>
      <c r="G223" s="4">
        <v>2172.2199999999998</v>
      </c>
      <c r="H223" t="s">
        <v>1157</v>
      </c>
    </row>
    <row r="224" spans="1:8">
      <c r="A224" s="1">
        <v>44831</v>
      </c>
      <c r="B224" t="s">
        <v>392</v>
      </c>
      <c r="C224" t="s">
        <v>822</v>
      </c>
      <c r="D224" t="s">
        <v>823</v>
      </c>
      <c r="E224" t="s">
        <v>1140</v>
      </c>
      <c r="F224" s="3">
        <v>242565</v>
      </c>
      <c r="G224" s="4">
        <v>2243.73</v>
      </c>
      <c r="H224" t="s">
        <v>1157</v>
      </c>
    </row>
    <row r="225" spans="1:8">
      <c r="A225" s="1">
        <v>44831</v>
      </c>
      <c r="B225" t="s">
        <v>392</v>
      </c>
      <c r="C225" t="s">
        <v>691</v>
      </c>
      <c r="D225" t="s">
        <v>692</v>
      </c>
      <c r="E225" t="s">
        <v>1140</v>
      </c>
      <c r="F225" s="3">
        <v>242708</v>
      </c>
      <c r="G225" s="4">
        <v>2245.0500000000002</v>
      </c>
      <c r="H225" t="s">
        <v>1157</v>
      </c>
    </row>
    <row r="226" spans="1:8">
      <c r="A226" s="1">
        <v>44831</v>
      </c>
      <c r="B226" t="s">
        <v>392</v>
      </c>
      <c r="C226" t="s">
        <v>597</v>
      </c>
      <c r="D226" t="s">
        <v>598</v>
      </c>
      <c r="E226" t="s">
        <v>1140</v>
      </c>
      <c r="F226" s="3">
        <v>246315</v>
      </c>
      <c r="G226" s="4">
        <v>2278.41</v>
      </c>
      <c r="H226" t="s">
        <v>1157</v>
      </c>
    </row>
    <row r="227" spans="1:8">
      <c r="A227" s="1">
        <v>44831</v>
      </c>
      <c r="B227" t="s">
        <v>392</v>
      </c>
      <c r="C227" t="s">
        <v>729</v>
      </c>
      <c r="D227" t="s">
        <v>730</v>
      </c>
      <c r="E227" t="s">
        <v>1140</v>
      </c>
      <c r="F227" s="3">
        <v>246499</v>
      </c>
      <c r="G227" s="4">
        <v>2280.12</v>
      </c>
      <c r="H227" t="s">
        <v>1157</v>
      </c>
    </row>
    <row r="228" spans="1:8">
      <c r="A228" s="1">
        <v>44831</v>
      </c>
      <c r="B228" t="s">
        <v>392</v>
      </c>
      <c r="C228" t="s">
        <v>809</v>
      </c>
      <c r="D228" t="s">
        <v>810</v>
      </c>
      <c r="E228" t="s">
        <v>1140</v>
      </c>
      <c r="F228" s="3">
        <v>249742</v>
      </c>
      <c r="G228" s="4">
        <v>2310.11</v>
      </c>
      <c r="H228" t="s">
        <v>1157</v>
      </c>
    </row>
    <row r="229" spans="1:8">
      <c r="A229" s="1">
        <v>44831</v>
      </c>
      <c r="B229" t="s">
        <v>392</v>
      </c>
      <c r="C229" t="s">
        <v>815</v>
      </c>
      <c r="D229" t="s">
        <v>816</v>
      </c>
      <c r="E229" t="s">
        <v>1140</v>
      </c>
      <c r="F229" s="3">
        <v>251850</v>
      </c>
      <c r="G229" s="4">
        <v>2329.61</v>
      </c>
      <c r="H229" t="s">
        <v>1157</v>
      </c>
    </row>
    <row r="230" spans="1:8">
      <c r="A230" s="1">
        <v>44831</v>
      </c>
      <c r="B230" t="s">
        <v>392</v>
      </c>
      <c r="C230" t="s">
        <v>437</v>
      </c>
      <c r="D230" t="s">
        <v>438</v>
      </c>
      <c r="E230" t="s">
        <v>1140</v>
      </c>
      <c r="F230" s="3">
        <v>252911</v>
      </c>
      <c r="G230" s="4">
        <v>2339.4299999999998</v>
      </c>
      <c r="H230" t="s">
        <v>1157</v>
      </c>
    </row>
    <row r="231" spans="1:8">
      <c r="A231" s="1">
        <v>44831</v>
      </c>
      <c r="B231" t="s">
        <v>392</v>
      </c>
      <c r="C231" t="s">
        <v>488</v>
      </c>
      <c r="D231" t="s">
        <v>489</v>
      </c>
      <c r="E231" t="s">
        <v>1140</v>
      </c>
      <c r="F231" s="3">
        <v>254734</v>
      </c>
      <c r="G231" s="4">
        <v>2356.29</v>
      </c>
      <c r="H231" t="s">
        <v>1157</v>
      </c>
    </row>
    <row r="232" spans="1:8">
      <c r="A232" s="1">
        <v>44831</v>
      </c>
      <c r="B232" t="s">
        <v>392</v>
      </c>
      <c r="C232" t="s">
        <v>741</v>
      </c>
      <c r="D232" t="s">
        <v>742</v>
      </c>
      <c r="E232" t="s">
        <v>1140</v>
      </c>
      <c r="F232" s="3">
        <v>259237</v>
      </c>
      <c r="G232" s="4">
        <v>2397.94</v>
      </c>
      <c r="H232" t="s">
        <v>1157</v>
      </c>
    </row>
    <row r="233" spans="1:8">
      <c r="A233" s="1">
        <v>44831</v>
      </c>
      <c r="B233" t="s">
        <v>392</v>
      </c>
      <c r="C233" t="s">
        <v>478</v>
      </c>
      <c r="D233" t="s">
        <v>479</v>
      </c>
      <c r="E233" t="s">
        <v>1140</v>
      </c>
      <c r="F233" s="3">
        <v>271293</v>
      </c>
      <c r="G233" s="4">
        <v>2509.46</v>
      </c>
      <c r="H233" t="s">
        <v>1157</v>
      </c>
    </row>
    <row r="234" spans="1:8">
      <c r="A234" s="1">
        <v>44831</v>
      </c>
      <c r="B234" t="s">
        <v>392</v>
      </c>
      <c r="C234" t="s">
        <v>889</v>
      </c>
      <c r="D234" t="s">
        <v>890</v>
      </c>
      <c r="E234" t="s">
        <v>1140</v>
      </c>
      <c r="F234" s="3">
        <v>276060</v>
      </c>
      <c r="G234" s="4">
        <v>2553.5500000000002</v>
      </c>
      <c r="H234" t="s">
        <v>1157</v>
      </c>
    </row>
    <row r="235" spans="1:8">
      <c r="A235" s="1">
        <v>44831</v>
      </c>
      <c r="B235" t="s">
        <v>392</v>
      </c>
      <c r="C235" t="s">
        <v>412</v>
      </c>
      <c r="D235" t="s">
        <v>413</v>
      </c>
      <c r="E235" t="s">
        <v>1140</v>
      </c>
      <c r="F235" s="3">
        <v>282957</v>
      </c>
      <c r="G235" s="4">
        <v>2617.35</v>
      </c>
      <c r="H235" t="s">
        <v>1157</v>
      </c>
    </row>
    <row r="236" spans="1:8">
      <c r="A236" s="1">
        <v>44831</v>
      </c>
      <c r="B236" t="s">
        <v>392</v>
      </c>
      <c r="C236" t="s">
        <v>755</v>
      </c>
      <c r="D236" t="s">
        <v>756</v>
      </c>
      <c r="E236" t="s">
        <v>1140</v>
      </c>
      <c r="F236" s="3">
        <v>289797</v>
      </c>
      <c r="G236" s="4">
        <v>2680.62</v>
      </c>
      <c r="H236" t="s">
        <v>1157</v>
      </c>
    </row>
    <row r="237" spans="1:8">
      <c r="A237" s="1">
        <v>44831</v>
      </c>
      <c r="B237" t="s">
        <v>392</v>
      </c>
      <c r="C237" t="s">
        <v>557</v>
      </c>
      <c r="D237" t="s">
        <v>558</v>
      </c>
      <c r="E237" t="s">
        <v>1140</v>
      </c>
      <c r="F237" s="3">
        <v>289864</v>
      </c>
      <c r="G237" s="4">
        <v>2681.24</v>
      </c>
      <c r="H237" t="s">
        <v>1157</v>
      </c>
    </row>
    <row r="238" spans="1:8">
      <c r="A238" s="1">
        <v>44831</v>
      </c>
      <c r="B238" t="s">
        <v>392</v>
      </c>
      <c r="C238" t="s">
        <v>727</v>
      </c>
      <c r="D238" t="s">
        <v>728</v>
      </c>
      <c r="E238" t="s">
        <v>1140</v>
      </c>
      <c r="F238" s="3">
        <v>297727</v>
      </c>
      <c r="G238" s="4">
        <v>2753.97</v>
      </c>
      <c r="H238" t="s">
        <v>1157</v>
      </c>
    </row>
    <row r="239" spans="1:8">
      <c r="A239" s="1">
        <v>44831</v>
      </c>
      <c r="B239" t="s">
        <v>392</v>
      </c>
      <c r="C239" t="s">
        <v>875</v>
      </c>
      <c r="D239" t="s">
        <v>876</v>
      </c>
      <c r="E239" t="s">
        <v>1140</v>
      </c>
      <c r="F239" s="3">
        <v>305085</v>
      </c>
      <c r="G239" s="4">
        <v>2822.04</v>
      </c>
      <c r="H239" t="s">
        <v>1157</v>
      </c>
    </row>
    <row r="240" spans="1:8">
      <c r="A240" s="1">
        <v>44831</v>
      </c>
      <c r="B240" t="s">
        <v>392</v>
      </c>
      <c r="C240" t="s">
        <v>566</v>
      </c>
      <c r="D240" t="s">
        <v>567</v>
      </c>
      <c r="E240" t="s">
        <v>1140</v>
      </c>
      <c r="F240" s="3">
        <v>315734</v>
      </c>
      <c r="G240" s="4">
        <v>2920.54</v>
      </c>
      <c r="H240" t="s">
        <v>1157</v>
      </c>
    </row>
    <row r="241" spans="1:8">
      <c r="A241" s="1">
        <v>44831</v>
      </c>
      <c r="B241" t="s">
        <v>392</v>
      </c>
      <c r="C241" t="s">
        <v>537</v>
      </c>
      <c r="D241" t="s">
        <v>538</v>
      </c>
      <c r="E241" t="s">
        <v>1140</v>
      </c>
      <c r="F241" s="3">
        <v>321785</v>
      </c>
      <c r="G241" s="4">
        <v>2976.51</v>
      </c>
      <c r="H241" t="s">
        <v>1157</v>
      </c>
    </row>
    <row r="242" spans="1:8">
      <c r="A242" s="1">
        <v>44831</v>
      </c>
      <c r="B242" t="s">
        <v>392</v>
      </c>
      <c r="C242" t="s">
        <v>587</v>
      </c>
      <c r="D242" t="s">
        <v>588</v>
      </c>
      <c r="E242" t="s">
        <v>1140</v>
      </c>
      <c r="F242" s="3">
        <v>325342</v>
      </c>
      <c r="G242" s="4">
        <v>3009.41</v>
      </c>
      <c r="H242" t="s">
        <v>1157</v>
      </c>
    </row>
    <row r="243" spans="1:8">
      <c r="A243" s="1">
        <v>44831</v>
      </c>
      <c r="B243" t="s">
        <v>392</v>
      </c>
      <c r="C243" t="s">
        <v>777</v>
      </c>
      <c r="D243" t="s">
        <v>778</v>
      </c>
      <c r="E243" t="s">
        <v>1140</v>
      </c>
      <c r="F243" s="3">
        <v>337190</v>
      </c>
      <c r="G243" s="4">
        <v>3119.01</v>
      </c>
      <c r="H243" t="s">
        <v>1157</v>
      </c>
    </row>
    <row r="244" spans="1:8">
      <c r="A244" s="1">
        <v>44831</v>
      </c>
      <c r="B244" t="s">
        <v>392</v>
      </c>
      <c r="C244" t="s">
        <v>791</v>
      </c>
      <c r="D244" t="s">
        <v>792</v>
      </c>
      <c r="E244" t="s">
        <v>1140</v>
      </c>
      <c r="F244" s="3">
        <v>338145</v>
      </c>
      <c r="G244" s="4">
        <v>3127.84</v>
      </c>
      <c r="H244" t="s">
        <v>1157</v>
      </c>
    </row>
    <row r="245" spans="1:8">
      <c r="A245" s="1">
        <v>44831</v>
      </c>
      <c r="B245" t="s">
        <v>392</v>
      </c>
      <c r="C245" t="s">
        <v>856</v>
      </c>
      <c r="D245" t="s">
        <v>857</v>
      </c>
      <c r="E245" t="s">
        <v>1140</v>
      </c>
      <c r="F245" s="3">
        <v>339844</v>
      </c>
      <c r="G245" s="4">
        <v>3143.56</v>
      </c>
      <c r="H245" t="s">
        <v>1157</v>
      </c>
    </row>
    <row r="246" spans="1:8">
      <c r="A246" s="1">
        <v>44831</v>
      </c>
      <c r="B246" t="s">
        <v>392</v>
      </c>
      <c r="C246" t="s">
        <v>484</v>
      </c>
      <c r="D246" t="s">
        <v>485</v>
      </c>
      <c r="E246" t="s">
        <v>1140</v>
      </c>
      <c r="F246" s="3">
        <v>346081</v>
      </c>
      <c r="G246" s="4">
        <v>3201.25</v>
      </c>
      <c r="H246" t="s">
        <v>1157</v>
      </c>
    </row>
    <row r="247" spans="1:8">
      <c r="A247" s="1">
        <v>44831</v>
      </c>
      <c r="B247" t="s">
        <v>392</v>
      </c>
      <c r="C247" t="s">
        <v>523</v>
      </c>
      <c r="D247" t="s">
        <v>524</v>
      </c>
      <c r="E247" t="s">
        <v>1140</v>
      </c>
      <c r="F247" s="3">
        <v>349655</v>
      </c>
      <c r="G247" s="4">
        <v>3234.31</v>
      </c>
      <c r="H247" t="s">
        <v>1157</v>
      </c>
    </row>
    <row r="248" spans="1:8">
      <c r="A248" s="1">
        <v>44831</v>
      </c>
      <c r="B248" t="s">
        <v>392</v>
      </c>
      <c r="C248" t="s">
        <v>521</v>
      </c>
      <c r="D248" t="s">
        <v>522</v>
      </c>
      <c r="E248" t="s">
        <v>1140</v>
      </c>
      <c r="F248" s="3">
        <v>354436</v>
      </c>
      <c r="G248" s="4">
        <v>3278.53</v>
      </c>
      <c r="H248" t="s">
        <v>1157</v>
      </c>
    </row>
    <row r="249" spans="1:8">
      <c r="A249" s="1">
        <v>44831</v>
      </c>
      <c r="B249" t="s">
        <v>392</v>
      </c>
      <c r="C249" t="s">
        <v>504</v>
      </c>
      <c r="D249" t="s">
        <v>505</v>
      </c>
      <c r="E249" t="s">
        <v>1140</v>
      </c>
      <c r="F249" s="3">
        <v>359329</v>
      </c>
      <c r="G249" s="4">
        <v>3323.79</v>
      </c>
      <c r="H249" t="s">
        <v>1157</v>
      </c>
    </row>
    <row r="250" spans="1:8">
      <c r="A250" s="1">
        <v>44831</v>
      </c>
      <c r="B250" t="s">
        <v>392</v>
      </c>
      <c r="C250" t="s">
        <v>447</v>
      </c>
      <c r="D250" t="s">
        <v>448</v>
      </c>
      <c r="E250" t="s">
        <v>1140</v>
      </c>
      <c r="F250" s="3">
        <v>359335</v>
      </c>
      <c r="G250" s="4">
        <v>3323.85</v>
      </c>
      <c r="H250" t="s">
        <v>1157</v>
      </c>
    </row>
    <row r="251" spans="1:8">
      <c r="A251" s="1">
        <v>44831</v>
      </c>
      <c r="B251" t="s">
        <v>392</v>
      </c>
      <c r="C251" t="s">
        <v>745</v>
      </c>
      <c r="D251" t="s">
        <v>746</v>
      </c>
      <c r="E251" t="s">
        <v>1140</v>
      </c>
      <c r="F251" s="3">
        <v>365410</v>
      </c>
      <c r="G251" s="4">
        <v>3380.04</v>
      </c>
      <c r="H251" t="s">
        <v>1157</v>
      </c>
    </row>
    <row r="252" spans="1:8">
      <c r="A252" s="1">
        <v>44831</v>
      </c>
      <c r="B252" t="s">
        <v>392</v>
      </c>
      <c r="C252" t="s">
        <v>881</v>
      </c>
      <c r="D252" t="s">
        <v>882</v>
      </c>
      <c r="E252" t="s">
        <v>1140</v>
      </c>
      <c r="F252" s="3">
        <v>368608</v>
      </c>
      <c r="G252" s="4">
        <v>3409.62</v>
      </c>
      <c r="H252" t="s">
        <v>1157</v>
      </c>
    </row>
    <row r="253" spans="1:8">
      <c r="A253" s="1">
        <v>44831</v>
      </c>
      <c r="B253" t="s">
        <v>392</v>
      </c>
      <c r="C253" t="s">
        <v>555</v>
      </c>
      <c r="D253" t="s">
        <v>556</v>
      </c>
      <c r="E253" t="s">
        <v>1140</v>
      </c>
      <c r="F253" s="3">
        <v>372441</v>
      </c>
      <c r="G253" s="4">
        <v>3445.08</v>
      </c>
      <c r="H253" t="s">
        <v>1157</v>
      </c>
    </row>
    <row r="254" spans="1:8">
      <c r="A254" s="1">
        <v>44831</v>
      </c>
      <c r="B254" t="s">
        <v>392</v>
      </c>
      <c r="C254" t="s">
        <v>418</v>
      </c>
      <c r="D254" t="s">
        <v>419</v>
      </c>
      <c r="E254" t="s">
        <v>1140</v>
      </c>
      <c r="F254" s="3">
        <v>374663</v>
      </c>
      <c r="G254" s="4">
        <v>3465.63</v>
      </c>
      <c r="H254" t="s">
        <v>1157</v>
      </c>
    </row>
    <row r="255" spans="1:8">
      <c r="A255" s="1">
        <v>44831</v>
      </c>
      <c r="B255" t="s">
        <v>392</v>
      </c>
      <c r="C255" t="s">
        <v>709</v>
      </c>
      <c r="D255" t="s">
        <v>710</v>
      </c>
      <c r="E255" t="s">
        <v>1140</v>
      </c>
      <c r="F255" s="3">
        <v>381186</v>
      </c>
      <c r="G255" s="4">
        <v>3525.97</v>
      </c>
      <c r="H255" t="s">
        <v>1157</v>
      </c>
    </row>
    <row r="256" spans="1:8">
      <c r="A256" s="1">
        <v>44831</v>
      </c>
      <c r="B256" t="s">
        <v>392</v>
      </c>
      <c r="C256" t="s">
        <v>525</v>
      </c>
      <c r="D256" t="s">
        <v>526</v>
      </c>
      <c r="E256" t="s">
        <v>1140</v>
      </c>
      <c r="F256" s="3">
        <v>381626</v>
      </c>
      <c r="G256" s="4">
        <v>3530.04</v>
      </c>
      <c r="H256" t="s">
        <v>1157</v>
      </c>
    </row>
    <row r="257" spans="1:8">
      <c r="A257" s="1">
        <v>44831</v>
      </c>
      <c r="B257" t="s">
        <v>392</v>
      </c>
      <c r="C257" t="s">
        <v>674</v>
      </c>
      <c r="D257" t="s">
        <v>675</v>
      </c>
      <c r="E257" t="s">
        <v>1140</v>
      </c>
      <c r="F257" s="3">
        <v>383889</v>
      </c>
      <c r="G257" s="4">
        <v>3550.97</v>
      </c>
      <c r="H257" t="s">
        <v>1157</v>
      </c>
    </row>
    <row r="258" spans="1:8">
      <c r="A258" s="1">
        <v>44831</v>
      </c>
      <c r="B258" t="s">
        <v>392</v>
      </c>
      <c r="C258" t="s">
        <v>701</v>
      </c>
      <c r="D258" t="s">
        <v>702</v>
      </c>
      <c r="E258" t="s">
        <v>1140</v>
      </c>
      <c r="F258" s="3">
        <v>389729</v>
      </c>
      <c r="G258" s="4">
        <v>3604.99</v>
      </c>
      <c r="H258" t="s">
        <v>1157</v>
      </c>
    </row>
    <row r="259" spans="1:8">
      <c r="A259" s="1">
        <v>44831</v>
      </c>
      <c r="B259" t="s">
        <v>392</v>
      </c>
      <c r="C259" t="s">
        <v>651</v>
      </c>
      <c r="D259" t="s">
        <v>652</v>
      </c>
      <c r="E259" t="s">
        <v>1140</v>
      </c>
      <c r="F259" s="3">
        <v>403780</v>
      </c>
      <c r="G259" s="4">
        <v>3734.97</v>
      </c>
      <c r="H259" t="s">
        <v>1157</v>
      </c>
    </row>
    <row r="260" spans="1:8">
      <c r="A260" s="1">
        <v>44831</v>
      </c>
      <c r="B260" t="s">
        <v>392</v>
      </c>
      <c r="C260" t="s">
        <v>467</v>
      </c>
      <c r="D260" t="s">
        <v>468</v>
      </c>
      <c r="E260" t="s">
        <v>1140</v>
      </c>
      <c r="F260" s="3">
        <v>417812</v>
      </c>
      <c r="G260" s="4">
        <v>3864.76</v>
      </c>
      <c r="H260" t="s">
        <v>1157</v>
      </c>
    </row>
    <row r="261" spans="1:8">
      <c r="A261" s="1">
        <v>44831</v>
      </c>
      <c r="B261" t="s">
        <v>392</v>
      </c>
      <c r="C261" t="s">
        <v>789</v>
      </c>
      <c r="D261" t="s">
        <v>790</v>
      </c>
      <c r="E261" t="s">
        <v>1140</v>
      </c>
      <c r="F261" s="3">
        <v>421348</v>
      </c>
      <c r="G261" s="4">
        <v>3897.47</v>
      </c>
      <c r="H261" t="s">
        <v>1157</v>
      </c>
    </row>
    <row r="262" spans="1:8">
      <c r="A262" s="1">
        <v>44831</v>
      </c>
      <c r="B262" t="s">
        <v>392</v>
      </c>
      <c r="C262" t="s">
        <v>838</v>
      </c>
      <c r="D262" t="s">
        <v>839</v>
      </c>
      <c r="E262" t="s">
        <v>1140</v>
      </c>
      <c r="F262" s="3">
        <v>423960</v>
      </c>
      <c r="G262" s="4">
        <v>3921.63</v>
      </c>
      <c r="H262" t="s">
        <v>1157</v>
      </c>
    </row>
    <row r="263" spans="1:8">
      <c r="A263" s="1">
        <v>44831</v>
      </c>
      <c r="B263" t="s">
        <v>392</v>
      </c>
      <c r="C263" t="s">
        <v>572</v>
      </c>
      <c r="D263" t="s">
        <v>573</v>
      </c>
      <c r="E263" t="s">
        <v>1140</v>
      </c>
      <c r="F263" s="3">
        <v>428862</v>
      </c>
      <c r="G263" s="4">
        <v>3966.97</v>
      </c>
      <c r="H263" t="s">
        <v>1157</v>
      </c>
    </row>
    <row r="264" spans="1:8">
      <c r="A264" s="1">
        <v>44831</v>
      </c>
      <c r="B264" t="s">
        <v>392</v>
      </c>
      <c r="C264" t="s">
        <v>445</v>
      </c>
      <c r="D264" t="s">
        <v>446</v>
      </c>
      <c r="E264" t="s">
        <v>1140</v>
      </c>
      <c r="F264" s="3">
        <v>442009</v>
      </c>
      <c r="G264" s="4">
        <v>4088.58</v>
      </c>
      <c r="H264" t="s">
        <v>1157</v>
      </c>
    </row>
    <row r="265" spans="1:8">
      <c r="A265" s="1">
        <v>44831</v>
      </c>
      <c r="B265" t="s">
        <v>392</v>
      </c>
      <c r="C265" t="s">
        <v>688</v>
      </c>
      <c r="D265" t="s">
        <v>689</v>
      </c>
      <c r="E265" t="s">
        <v>1140</v>
      </c>
      <c r="F265" s="3">
        <v>453361</v>
      </c>
      <c r="G265" s="4">
        <v>4193.59</v>
      </c>
      <c r="H265" t="s">
        <v>1157</v>
      </c>
    </row>
    <row r="266" spans="1:8">
      <c r="A266" s="1">
        <v>44831</v>
      </c>
      <c r="B266" t="s">
        <v>392</v>
      </c>
      <c r="C266" t="s">
        <v>830</v>
      </c>
      <c r="D266" t="s">
        <v>831</v>
      </c>
      <c r="E266" t="s">
        <v>1140</v>
      </c>
      <c r="F266" s="3">
        <v>461552</v>
      </c>
      <c r="G266" s="4">
        <v>4269.3599999999997</v>
      </c>
      <c r="H266" t="s">
        <v>1157</v>
      </c>
    </row>
    <row r="267" spans="1:8">
      <c r="A267" s="1">
        <v>44831</v>
      </c>
      <c r="B267" t="s">
        <v>392</v>
      </c>
      <c r="C267" t="s">
        <v>469</v>
      </c>
      <c r="D267" t="s">
        <v>470</v>
      </c>
      <c r="E267" t="s">
        <v>1140</v>
      </c>
      <c r="F267" s="3">
        <v>467948</v>
      </c>
      <c r="G267" s="4">
        <v>4328.5200000000004</v>
      </c>
      <c r="H267" t="s">
        <v>1157</v>
      </c>
    </row>
    <row r="268" spans="1:8">
      <c r="A268" s="1">
        <v>44831</v>
      </c>
      <c r="B268" t="s">
        <v>392</v>
      </c>
      <c r="C268" t="s">
        <v>721</v>
      </c>
      <c r="D268" t="s">
        <v>722</v>
      </c>
      <c r="E268" t="s">
        <v>1140</v>
      </c>
      <c r="F268" s="3">
        <v>469401</v>
      </c>
      <c r="G268" s="4">
        <v>4341.96</v>
      </c>
      <c r="H268" t="s">
        <v>1157</v>
      </c>
    </row>
    <row r="269" spans="1:8">
      <c r="A269" s="1">
        <v>44831</v>
      </c>
      <c r="B269" t="s">
        <v>392</v>
      </c>
      <c r="C269" t="s">
        <v>862</v>
      </c>
      <c r="D269" t="s">
        <v>863</v>
      </c>
      <c r="E269" t="s">
        <v>1140</v>
      </c>
      <c r="F269" s="3">
        <v>493804</v>
      </c>
      <c r="G269" s="4">
        <v>4567.6899999999996</v>
      </c>
      <c r="H269" t="s">
        <v>1157</v>
      </c>
    </row>
    <row r="270" spans="1:8">
      <c r="A270" s="1">
        <v>44831</v>
      </c>
      <c r="B270" t="s">
        <v>392</v>
      </c>
      <c r="C270" t="s">
        <v>719</v>
      </c>
      <c r="D270" t="s">
        <v>720</v>
      </c>
      <c r="E270" t="s">
        <v>1140</v>
      </c>
      <c r="F270" s="3">
        <v>494725</v>
      </c>
      <c r="G270" s="4">
        <v>4576.21</v>
      </c>
      <c r="H270" t="s">
        <v>1157</v>
      </c>
    </row>
    <row r="271" spans="1:8">
      <c r="A271" s="1">
        <v>44831</v>
      </c>
      <c r="B271" t="s">
        <v>392</v>
      </c>
      <c r="C271" t="s">
        <v>500</v>
      </c>
      <c r="D271" t="s">
        <v>501</v>
      </c>
      <c r="E271" t="s">
        <v>1140</v>
      </c>
      <c r="F271" s="3">
        <v>495481</v>
      </c>
      <c r="G271" s="4">
        <v>4583.2</v>
      </c>
      <c r="H271" t="s">
        <v>1157</v>
      </c>
    </row>
    <row r="272" spans="1:8">
      <c r="A272" s="1">
        <v>44831</v>
      </c>
      <c r="B272" t="s">
        <v>392</v>
      </c>
      <c r="C272" t="s">
        <v>420</v>
      </c>
      <c r="D272" t="s">
        <v>421</v>
      </c>
      <c r="E272" t="s">
        <v>1140</v>
      </c>
      <c r="F272" s="3">
        <v>497260</v>
      </c>
      <c r="G272" s="4">
        <v>4599.66</v>
      </c>
      <c r="H272" t="s">
        <v>1157</v>
      </c>
    </row>
    <row r="273" spans="1:8">
      <c r="A273" s="1">
        <v>44831</v>
      </c>
      <c r="B273" t="s">
        <v>392</v>
      </c>
      <c r="C273" t="s">
        <v>580</v>
      </c>
      <c r="D273" t="s">
        <v>581</v>
      </c>
      <c r="E273" t="s">
        <v>1140</v>
      </c>
      <c r="F273" s="3">
        <v>497861</v>
      </c>
      <c r="G273" s="4">
        <v>4605.21</v>
      </c>
      <c r="H273" t="s">
        <v>1157</v>
      </c>
    </row>
    <row r="274" spans="1:8">
      <c r="A274" s="1">
        <v>44831</v>
      </c>
      <c r="B274" t="s">
        <v>392</v>
      </c>
      <c r="C274" t="s">
        <v>877</v>
      </c>
      <c r="D274" t="s">
        <v>878</v>
      </c>
      <c r="E274" t="s">
        <v>1140</v>
      </c>
      <c r="F274" s="3">
        <v>509898</v>
      </c>
      <c r="G274" s="4">
        <v>4716.5600000000004</v>
      </c>
      <c r="H274" t="s">
        <v>1157</v>
      </c>
    </row>
    <row r="275" spans="1:8">
      <c r="A275" s="1">
        <v>44831</v>
      </c>
      <c r="B275" t="s">
        <v>392</v>
      </c>
      <c r="C275" t="s">
        <v>429</v>
      </c>
      <c r="D275" t="s">
        <v>430</v>
      </c>
      <c r="E275" t="s">
        <v>1140</v>
      </c>
      <c r="F275" s="3">
        <v>510761</v>
      </c>
      <c r="G275" s="4">
        <v>4724.54</v>
      </c>
      <c r="H275" t="s">
        <v>1157</v>
      </c>
    </row>
    <row r="276" spans="1:8">
      <c r="A276" s="1">
        <v>44831</v>
      </c>
      <c r="B276" t="s">
        <v>392</v>
      </c>
      <c r="C276" t="s">
        <v>761</v>
      </c>
      <c r="D276" t="s">
        <v>762</v>
      </c>
      <c r="E276" t="s">
        <v>1140</v>
      </c>
      <c r="F276" s="3">
        <v>520147</v>
      </c>
      <c r="G276" s="4">
        <v>4811.3599999999997</v>
      </c>
      <c r="H276" t="s">
        <v>1157</v>
      </c>
    </row>
    <row r="277" spans="1:8">
      <c r="A277" s="1">
        <v>44831</v>
      </c>
      <c r="B277" t="s">
        <v>392</v>
      </c>
      <c r="C277" t="s">
        <v>824</v>
      </c>
      <c r="D277" t="s">
        <v>825</v>
      </c>
      <c r="E277" t="s">
        <v>1140</v>
      </c>
      <c r="F277" s="3">
        <v>521037</v>
      </c>
      <c r="G277" s="4">
        <v>4819.59</v>
      </c>
      <c r="H277" t="s">
        <v>1157</v>
      </c>
    </row>
    <row r="278" spans="1:8">
      <c r="A278" s="1">
        <v>44831</v>
      </c>
      <c r="B278" t="s">
        <v>392</v>
      </c>
      <c r="C278" t="s">
        <v>836</v>
      </c>
      <c r="D278" t="s">
        <v>837</v>
      </c>
      <c r="E278" t="s">
        <v>1140</v>
      </c>
      <c r="F278" s="3">
        <v>524423</v>
      </c>
      <c r="G278" s="4">
        <v>4850.91</v>
      </c>
      <c r="H278" t="s">
        <v>1157</v>
      </c>
    </row>
    <row r="279" spans="1:8">
      <c r="A279" s="1">
        <v>44831</v>
      </c>
      <c r="B279" t="s">
        <v>392</v>
      </c>
      <c r="C279" t="s">
        <v>482</v>
      </c>
      <c r="D279" t="s">
        <v>483</v>
      </c>
      <c r="E279" t="s">
        <v>1140</v>
      </c>
      <c r="F279" s="3">
        <v>526780</v>
      </c>
      <c r="G279" s="4">
        <v>4872.72</v>
      </c>
      <c r="H279" t="s">
        <v>1157</v>
      </c>
    </row>
    <row r="280" spans="1:8">
      <c r="A280" s="1">
        <v>44831</v>
      </c>
      <c r="B280" t="s">
        <v>392</v>
      </c>
      <c r="C280" t="s">
        <v>767</v>
      </c>
      <c r="D280" t="s">
        <v>768</v>
      </c>
      <c r="E280" t="s">
        <v>1140</v>
      </c>
      <c r="F280" s="3">
        <v>533376</v>
      </c>
      <c r="G280" s="4">
        <v>4933.7299999999996</v>
      </c>
      <c r="H280" t="s">
        <v>1157</v>
      </c>
    </row>
    <row r="281" spans="1:8">
      <c r="A281" s="1">
        <v>44831</v>
      </c>
      <c r="B281" t="s">
        <v>392</v>
      </c>
      <c r="C281" t="s">
        <v>867</v>
      </c>
      <c r="D281" t="s">
        <v>868</v>
      </c>
      <c r="E281" t="s">
        <v>1140</v>
      </c>
      <c r="F281" s="3">
        <v>537042</v>
      </c>
      <c r="G281" s="4">
        <v>4967.6400000000003</v>
      </c>
      <c r="H281" t="s">
        <v>1157</v>
      </c>
    </row>
    <row r="282" spans="1:8">
      <c r="A282" s="1">
        <v>44831</v>
      </c>
      <c r="B282" t="s">
        <v>392</v>
      </c>
      <c r="C282" t="s">
        <v>527</v>
      </c>
      <c r="D282" t="s">
        <v>528</v>
      </c>
      <c r="E282" t="s">
        <v>1140</v>
      </c>
      <c r="F282" s="3">
        <v>540171</v>
      </c>
      <c r="G282" s="4">
        <v>4996.58</v>
      </c>
      <c r="H282" t="s">
        <v>1157</v>
      </c>
    </row>
    <row r="283" spans="1:8">
      <c r="A283" s="1">
        <v>44831</v>
      </c>
      <c r="B283" t="s">
        <v>392</v>
      </c>
      <c r="C283" t="s">
        <v>848</v>
      </c>
      <c r="D283" t="s">
        <v>849</v>
      </c>
      <c r="E283" t="s">
        <v>1140</v>
      </c>
      <c r="F283" s="3">
        <v>542980</v>
      </c>
      <c r="G283" s="4">
        <v>5022.5600000000004</v>
      </c>
      <c r="H283" t="s">
        <v>1157</v>
      </c>
    </row>
    <row r="284" spans="1:8">
      <c r="A284" s="1">
        <v>44831</v>
      </c>
      <c r="B284" t="s">
        <v>392</v>
      </c>
      <c r="C284" t="s">
        <v>865</v>
      </c>
      <c r="D284" t="s">
        <v>866</v>
      </c>
      <c r="E284" t="s">
        <v>1140</v>
      </c>
      <c r="F284" s="3">
        <v>546878</v>
      </c>
      <c r="G284" s="4">
        <v>5058.62</v>
      </c>
      <c r="H284" t="s">
        <v>1157</v>
      </c>
    </row>
    <row r="285" spans="1:8">
      <c r="A285" s="1">
        <v>44831</v>
      </c>
      <c r="B285" t="s">
        <v>392</v>
      </c>
      <c r="C285" t="s">
        <v>401</v>
      </c>
      <c r="D285" t="s">
        <v>402</v>
      </c>
      <c r="E285" t="s">
        <v>1140</v>
      </c>
      <c r="F285" s="3">
        <v>549552</v>
      </c>
      <c r="G285" s="4">
        <v>5083.3599999999997</v>
      </c>
      <c r="H285" t="s">
        <v>1157</v>
      </c>
    </row>
    <row r="286" spans="1:8">
      <c r="A286" s="1">
        <v>44831</v>
      </c>
      <c r="B286" t="s">
        <v>392</v>
      </c>
      <c r="C286" t="s">
        <v>840</v>
      </c>
      <c r="D286" t="s">
        <v>841</v>
      </c>
      <c r="E286" t="s">
        <v>1140</v>
      </c>
      <c r="F286" s="3">
        <v>554169</v>
      </c>
      <c r="G286" s="4">
        <v>5126.0600000000004</v>
      </c>
      <c r="H286" t="s">
        <v>1157</v>
      </c>
    </row>
    <row r="287" spans="1:8">
      <c r="A287" s="1">
        <v>44831</v>
      </c>
      <c r="B287" t="s">
        <v>392</v>
      </c>
      <c r="C287" t="s">
        <v>717</v>
      </c>
      <c r="D287" t="s">
        <v>718</v>
      </c>
      <c r="E287" t="s">
        <v>1140</v>
      </c>
      <c r="F287" s="3">
        <v>573737</v>
      </c>
      <c r="G287" s="4">
        <v>5307.07</v>
      </c>
      <c r="H287" t="s">
        <v>1157</v>
      </c>
    </row>
    <row r="288" spans="1:8">
      <c r="A288" s="1">
        <v>44831</v>
      </c>
      <c r="B288" t="s">
        <v>392</v>
      </c>
      <c r="C288" t="s">
        <v>439</v>
      </c>
      <c r="D288" t="s">
        <v>440</v>
      </c>
      <c r="E288" t="s">
        <v>1140</v>
      </c>
      <c r="F288" s="3">
        <v>586785</v>
      </c>
      <c r="G288" s="4">
        <v>5427.76</v>
      </c>
      <c r="H288" t="s">
        <v>1157</v>
      </c>
    </row>
    <row r="289" spans="1:8">
      <c r="A289" s="1">
        <v>44831</v>
      </c>
      <c r="B289" t="s">
        <v>392</v>
      </c>
      <c r="C289" t="s">
        <v>582</v>
      </c>
      <c r="D289" t="s">
        <v>583</v>
      </c>
      <c r="E289" t="s">
        <v>1140</v>
      </c>
      <c r="F289" s="3">
        <v>590776</v>
      </c>
      <c r="G289" s="4">
        <v>5464.68</v>
      </c>
      <c r="H289" t="s">
        <v>1157</v>
      </c>
    </row>
    <row r="290" spans="1:8">
      <c r="A290" s="1">
        <v>44831</v>
      </c>
      <c r="B290" t="s">
        <v>392</v>
      </c>
      <c r="C290" t="s">
        <v>769</v>
      </c>
      <c r="D290" t="s">
        <v>770</v>
      </c>
      <c r="E290" t="s">
        <v>1140</v>
      </c>
      <c r="F290" s="3">
        <v>604088</v>
      </c>
      <c r="G290" s="4">
        <v>5587.81</v>
      </c>
      <c r="H290" t="s">
        <v>1157</v>
      </c>
    </row>
    <row r="291" spans="1:8">
      <c r="A291" s="1">
        <v>44831</v>
      </c>
      <c r="B291" t="s">
        <v>392</v>
      </c>
      <c r="C291" t="s">
        <v>737</v>
      </c>
      <c r="D291" t="s">
        <v>738</v>
      </c>
      <c r="E291" t="s">
        <v>1140</v>
      </c>
      <c r="F291" s="3">
        <v>605995</v>
      </c>
      <c r="G291" s="4">
        <v>5605.45</v>
      </c>
      <c r="H291" t="s">
        <v>1157</v>
      </c>
    </row>
    <row r="292" spans="1:8">
      <c r="A292" s="1">
        <v>44831</v>
      </c>
      <c r="B292" t="s">
        <v>392</v>
      </c>
      <c r="C292" t="s">
        <v>519</v>
      </c>
      <c r="D292" t="s">
        <v>520</v>
      </c>
      <c r="E292" t="s">
        <v>1140</v>
      </c>
      <c r="F292" s="3">
        <v>622859</v>
      </c>
      <c r="G292" s="4">
        <v>5761.45</v>
      </c>
      <c r="H292" t="s">
        <v>1157</v>
      </c>
    </row>
    <row r="293" spans="1:8">
      <c r="A293" s="1">
        <v>44831</v>
      </c>
      <c r="B293" t="s">
        <v>392</v>
      </c>
      <c r="C293" t="s">
        <v>871</v>
      </c>
      <c r="D293" t="s">
        <v>872</v>
      </c>
      <c r="E293" t="s">
        <v>1140</v>
      </c>
      <c r="F293" s="3">
        <v>638623</v>
      </c>
      <c r="G293" s="4">
        <v>5907.26</v>
      </c>
      <c r="H293" t="s">
        <v>1157</v>
      </c>
    </row>
    <row r="294" spans="1:8">
      <c r="A294" s="1">
        <v>44831</v>
      </c>
      <c r="B294" t="s">
        <v>392</v>
      </c>
      <c r="C294" t="s">
        <v>508</v>
      </c>
      <c r="D294" t="s">
        <v>509</v>
      </c>
      <c r="E294" t="s">
        <v>1140</v>
      </c>
      <c r="F294" s="3">
        <v>644027</v>
      </c>
      <c r="G294" s="4">
        <v>5957.25</v>
      </c>
      <c r="H294" t="s">
        <v>1157</v>
      </c>
    </row>
    <row r="295" spans="1:8">
      <c r="A295" s="1">
        <v>44831</v>
      </c>
      <c r="B295" t="s">
        <v>392</v>
      </c>
      <c r="C295" t="s">
        <v>854</v>
      </c>
      <c r="D295" t="s">
        <v>855</v>
      </c>
      <c r="E295" t="s">
        <v>1140</v>
      </c>
      <c r="F295" s="3">
        <v>670717</v>
      </c>
      <c r="G295" s="4">
        <v>6204.13</v>
      </c>
      <c r="H295" t="s">
        <v>1157</v>
      </c>
    </row>
    <row r="296" spans="1:8">
      <c r="A296" s="1">
        <v>44831</v>
      </c>
      <c r="B296" t="s">
        <v>392</v>
      </c>
      <c r="C296" t="s">
        <v>869</v>
      </c>
      <c r="D296" t="s">
        <v>870</v>
      </c>
      <c r="E296" t="s">
        <v>1140</v>
      </c>
      <c r="F296" s="3">
        <v>678435</v>
      </c>
      <c r="G296" s="4">
        <v>6275.52</v>
      </c>
      <c r="H296" t="s">
        <v>1157</v>
      </c>
    </row>
    <row r="297" spans="1:8">
      <c r="A297" s="1">
        <v>44831</v>
      </c>
      <c r="B297" t="s">
        <v>392</v>
      </c>
      <c r="C297" t="s">
        <v>578</v>
      </c>
      <c r="D297" t="s">
        <v>579</v>
      </c>
      <c r="E297" t="s">
        <v>1140</v>
      </c>
      <c r="F297" s="3">
        <v>703887</v>
      </c>
      <c r="G297" s="4">
        <v>6510.95</v>
      </c>
      <c r="H297" t="s">
        <v>1157</v>
      </c>
    </row>
    <row r="298" spans="1:8">
      <c r="A298" s="1">
        <v>44831</v>
      </c>
      <c r="B298" t="s">
        <v>392</v>
      </c>
      <c r="C298" t="s">
        <v>553</v>
      </c>
      <c r="D298" t="s">
        <v>554</v>
      </c>
      <c r="E298" t="s">
        <v>1140</v>
      </c>
      <c r="F298" s="3">
        <v>724964</v>
      </c>
      <c r="G298" s="4">
        <v>6705.92</v>
      </c>
      <c r="H298" t="s">
        <v>1157</v>
      </c>
    </row>
    <row r="299" spans="1:8">
      <c r="A299" s="1">
        <v>44831</v>
      </c>
      <c r="B299" t="s">
        <v>392</v>
      </c>
      <c r="C299" t="s">
        <v>723</v>
      </c>
      <c r="D299" t="s">
        <v>724</v>
      </c>
      <c r="E299" t="s">
        <v>1140</v>
      </c>
      <c r="F299" s="3">
        <v>751705</v>
      </c>
      <c r="G299" s="4">
        <v>6953.27</v>
      </c>
      <c r="H299" t="s">
        <v>1157</v>
      </c>
    </row>
    <row r="300" spans="1:8">
      <c r="A300" s="1">
        <v>44831</v>
      </c>
      <c r="B300" t="s">
        <v>392</v>
      </c>
      <c r="C300" t="s">
        <v>406</v>
      </c>
      <c r="D300" t="s">
        <v>407</v>
      </c>
      <c r="E300" t="s">
        <v>1140</v>
      </c>
      <c r="F300" s="3">
        <v>758514</v>
      </c>
      <c r="G300" s="4">
        <v>7016.25</v>
      </c>
      <c r="H300" t="s">
        <v>1157</v>
      </c>
    </row>
    <row r="301" spans="1:8">
      <c r="A301" s="1">
        <v>44831</v>
      </c>
      <c r="B301" t="s">
        <v>392</v>
      </c>
      <c r="C301" t="s">
        <v>516</v>
      </c>
      <c r="D301" t="s">
        <v>517</v>
      </c>
      <c r="E301" t="s">
        <v>1140</v>
      </c>
      <c r="F301" s="3">
        <v>761944</v>
      </c>
      <c r="G301" s="4">
        <v>7047.98</v>
      </c>
      <c r="H301" t="s">
        <v>1157</v>
      </c>
    </row>
    <row r="302" spans="1:8">
      <c r="A302" s="1">
        <v>44831</v>
      </c>
      <c r="B302" t="s">
        <v>392</v>
      </c>
      <c r="C302" t="s">
        <v>431</v>
      </c>
      <c r="D302" t="s">
        <v>432</v>
      </c>
      <c r="E302" t="s">
        <v>1140</v>
      </c>
      <c r="F302" s="3">
        <v>774361</v>
      </c>
      <c r="G302" s="4">
        <v>7162.84</v>
      </c>
      <c r="H302" t="s">
        <v>1157</v>
      </c>
    </row>
    <row r="303" spans="1:8">
      <c r="A303" s="1">
        <v>44831</v>
      </c>
      <c r="B303" t="s">
        <v>392</v>
      </c>
      <c r="C303" t="s">
        <v>494</v>
      </c>
      <c r="D303" t="s">
        <v>495</v>
      </c>
      <c r="E303" t="s">
        <v>1140</v>
      </c>
      <c r="F303" s="3">
        <v>781256</v>
      </c>
      <c r="G303" s="4">
        <v>7226.62</v>
      </c>
      <c r="H303" t="s">
        <v>1157</v>
      </c>
    </row>
    <row r="304" spans="1:8">
      <c r="A304" s="1">
        <v>44831</v>
      </c>
      <c r="B304" t="s">
        <v>392</v>
      </c>
      <c r="C304" t="s">
        <v>476</v>
      </c>
      <c r="D304" t="s">
        <v>477</v>
      </c>
      <c r="E304" t="s">
        <v>1140</v>
      </c>
      <c r="F304" s="3">
        <v>782443</v>
      </c>
      <c r="G304" s="4">
        <v>7237.6</v>
      </c>
      <c r="H304" t="s">
        <v>1157</v>
      </c>
    </row>
    <row r="305" spans="1:8">
      <c r="A305" s="1">
        <v>44831</v>
      </c>
      <c r="B305" t="s">
        <v>392</v>
      </c>
      <c r="C305" t="s">
        <v>799</v>
      </c>
      <c r="D305" t="s">
        <v>800</v>
      </c>
      <c r="E305" t="s">
        <v>1140</v>
      </c>
      <c r="F305" s="3">
        <v>855456</v>
      </c>
      <c r="G305" s="4">
        <v>7912.97</v>
      </c>
      <c r="H305" t="s">
        <v>1157</v>
      </c>
    </row>
    <row r="306" spans="1:8">
      <c r="A306" s="1">
        <v>44831</v>
      </c>
      <c r="B306" t="s">
        <v>392</v>
      </c>
      <c r="C306" t="s">
        <v>514</v>
      </c>
      <c r="D306" t="s">
        <v>515</v>
      </c>
      <c r="E306" t="s">
        <v>1140</v>
      </c>
      <c r="F306" s="3">
        <v>901254</v>
      </c>
      <c r="G306" s="4">
        <v>8336.6</v>
      </c>
      <c r="H306" t="s">
        <v>1157</v>
      </c>
    </row>
    <row r="307" spans="1:8">
      <c r="A307" s="1">
        <v>44831</v>
      </c>
      <c r="B307" t="s">
        <v>392</v>
      </c>
      <c r="C307" t="s">
        <v>457</v>
      </c>
      <c r="D307" t="s">
        <v>458</v>
      </c>
      <c r="E307" t="s">
        <v>1140</v>
      </c>
      <c r="F307" s="3">
        <v>927208</v>
      </c>
      <c r="G307" s="4">
        <v>8576.67</v>
      </c>
      <c r="H307" t="s">
        <v>1157</v>
      </c>
    </row>
    <row r="308" spans="1:8">
      <c r="A308" s="1">
        <v>44831</v>
      </c>
      <c r="B308" t="s">
        <v>392</v>
      </c>
      <c r="C308" t="s">
        <v>543</v>
      </c>
      <c r="D308" t="s">
        <v>544</v>
      </c>
      <c r="E308" t="s">
        <v>1140</v>
      </c>
      <c r="F308" s="3">
        <v>943780</v>
      </c>
      <c r="G308" s="4">
        <v>8729.9699999999993</v>
      </c>
      <c r="H308" t="s">
        <v>1157</v>
      </c>
    </row>
    <row r="309" spans="1:8">
      <c r="A309" s="1">
        <v>44831</v>
      </c>
      <c r="B309" t="s">
        <v>392</v>
      </c>
      <c r="C309" t="s">
        <v>801</v>
      </c>
      <c r="D309" t="s">
        <v>802</v>
      </c>
      <c r="E309" t="s">
        <v>1140</v>
      </c>
      <c r="F309" s="3">
        <v>946337</v>
      </c>
      <c r="G309" s="4">
        <v>8753.6200000000008</v>
      </c>
      <c r="H309" t="s">
        <v>1157</v>
      </c>
    </row>
    <row r="310" spans="1:8">
      <c r="A310" s="1">
        <v>44831</v>
      </c>
      <c r="B310" t="s">
        <v>392</v>
      </c>
      <c r="C310" t="s">
        <v>399</v>
      </c>
      <c r="D310" t="s">
        <v>400</v>
      </c>
      <c r="E310" t="s">
        <v>1140</v>
      </c>
      <c r="F310" s="3">
        <v>949215</v>
      </c>
      <c r="G310" s="4">
        <v>8780.24</v>
      </c>
      <c r="H310" t="s">
        <v>1157</v>
      </c>
    </row>
    <row r="311" spans="1:8">
      <c r="A311" s="1">
        <v>44831</v>
      </c>
      <c r="B311" t="s">
        <v>392</v>
      </c>
      <c r="C311" t="s">
        <v>510</v>
      </c>
      <c r="D311" t="s">
        <v>511</v>
      </c>
      <c r="E311" t="s">
        <v>1140</v>
      </c>
      <c r="F311" s="3">
        <v>952424</v>
      </c>
      <c r="G311" s="4">
        <v>8809.92</v>
      </c>
      <c r="H311" t="s">
        <v>1157</v>
      </c>
    </row>
    <row r="312" spans="1:8">
      <c r="A312" s="1">
        <v>44831</v>
      </c>
      <c r="B312" t="s">
        <v>392</v>
      </c>
      <c r="C312" t="s">
        <v>686</v>
      </c>
      <c r="D312" t="s">
        <v>687</v>
      </c>
      <c r="E312" t="s">
        <v>1140</v>
      </c>
      <c r="F312" s="3">
        <v>952781</v>
      </c>
      <c r="G312" s="4">
        <v>8813.2199999999993</v>
      </c>
      <c r="H312" t="s">
        <v>1157</v>
      </c>
    </row>
    <row r="313" spans="1:8">
      <c r="A313" s="1">
        <v>44831</v>
      </c>
      <c r="B313" t="s">
        <v>392</v>
      </c>
      <c r="C313" t="s">
        <v>547</v>
      </c>
      <c r="D313" t="s">
        <v>548</v>
      </c>
      <c r="E313" t="s">
        <v>1140</v>
      </c>
      <c r="F313" s="3">
        <v>970309</v>
      </c>
      <c r="G313" s="4">
        <v>8975.36</v>
      </c>
      <c r="H313" t="s">
        <v>1157</v>
      </c>
    </row>
    <row r="314" spans="1:8">
      <c r="A314" s="1">
        <v>44831</v>
      </c>
      <c r="B314" t="s">
        <v>392</v>
      </c>
      <c r="C314" t="s">
        <v>781</v>
      </c>
      <c r="D314" t="s">
        <v>782</v>
      </c>
      <c r="E314" t="s">
        <v>1140</v>
      </c>
      <c r="F314" s="3">
        <v>984833</v>
      </c>
      <c r="G314" s="4">
        <v>9109.7099999999991</v>
      </c>
      <c r="H314" t="s">
        <v>1157</v>
      </c>
    </row>
    <row r="315" spans="1:8">
      <c r="A315" s="1">
        <v>44831</v>
      </c>
      <c r="B315" t="s">
        <v>392</v>
      </c>
      <c r="C315" t="s">
        <v>404</v>
      </c>
      <c r="D315" t="s">
        <v>405</v>
      </c>
      <c r="E315" t="s">
        <v>1140</v>
      </c>
      <c r="F315" s="3">
        <v>999157</v>
      </c>
      <c r="G315" s="4">
        <v>9242.2000000000007</v>
      </c>
      <c r="H315" t="s">
        <v>1157</v>
      </c>
    </row>
    <row r="316" spans="1:8">
      <c r="A316" s="1">
        <v>44831</v>
      </c>
      <c r="B316" t="s">
        <v>392</v>
      </c>
      <c r="C316" t="s">
        <v>695</v>
      </c>
      <c r="D316" t="s">
        <v>696</v>
      </c>
      <c r="E316" t="s">
        <v>1140</v>
      </c>
      <c r="F316" s="3">
        <v>1035473</v>
      </c>
      <c r="G316" s="4">
        <v>9578.1299999999992</v>
      </c>
      <c r="H316" t="s">
        <v>1157</v>
      </c>
    </row>
    <row r="317" spans="1:8">
      <c r="A317" s="1">
        <v>44831</v>
      </c>
      <c r="B317" t="s">
        <v>392</v>
      </c>
      <c r="C317" t="s">
        <v>486</v>
      </c>
      <c r="D317" t="s">
        <v>487</v>
      </c>
      <c r="E317" t="s">
        <v>1140</v>
      </c>
      <c r="F317" s="3">
        <v>1094145</v>
      </c>
      <c r="G317" s="4">
        <v>10120.84</v>
      </c>
      <c r="H317" t="s">
        <v>1157</v>
      </c>
    </row>
    <row r="318" spans="1:8">
      <c r="A318" s="1">
        <v>44831</v>
      </c>
      <c r="B318" t="s">
        <v>392</v>
      </c>
      <c r="C318" t="s">
        <v>852</v>
      </c>
      <c r="D318" t="s">
        <v>853</v>
      </c>
      <c r="E318" t="s">
        <v>1140</v>
      </c>
      <c r="F318" s="3">
        <v>1098787</v>
      </c>
      <c r="G318" s="4">
        <v>10163.780000000001</v>
      </c>
      <c r="H318" t="s">
        <v>1157</v>
      </c>
    </row>
    <row r="319" spans="1:8">
      <c r="A319" s="1">
        <v>44831</v>
      </c>
      <c r="B319" t="s">
        <v>392</v>
      </c>
      <c r="C319" t="s">
        <v>498</v>
      </c>
      <c r="D319" t="s">
        <v>499</v>
      </c>
      <c r="E319" t="s">
        <v>1140</v>
      </c>
      <c r="F319" s="3">
        <v>1120513</v>
      </c>
      <c r="G319" s="4">
        <v>10364.75</v>
      </c>
      <c r="H319" t="s">
        <v>1157</v>
      </c>
    </row>
    <row r="320" spans="1:8">
      <c r="A320" s="1">
        <v>44831</v>
      </c>
      <c r="B320" t="s">
        <v>392</v>
      </c>
      <c r="C320" t="s">
        <v>711</v>
      </c>
      <c r="D320" t="s">
        <v>712</v>
      </c>
      <c r="E320" t="s">
        <v>1140</v>
      </c>
      <c r="F320" s="3">
        <v>1203197</v>
      </c>
      <c r="G320" s="4">
        <v>11129.57</v>
      </c>
      <c r="H320" t="s">
        <v>1157</v>
      </c>
    </row>
    <row r="321" spans="1:8">
      <c r="A321" s="1">
        <v>44831</v>
      </c>
      <c r="B321" t="s">
        <v>392</v>
      </c>
      <c r="C321" t="s">
        <v>705</v>
      </c>
      <c r="D321" t="s">
        <v>706</v>
      </c>
      <c r="E321" t="s">
        <v>1140</v>
      </c>
      <c r="F321" s="3">
        <v>1217443</v>
      </c>
      <c r="G321" s="4">
        <v>11261.35</v>
      </c>
      <c r="H321" t="s">
        <v>1157</v>
      </c>
    </row>
    <row r="322" spans="1:8">
      <c r="A322" s="1">
        <v>44831</v>
      </c>
      <c r="B322" t="s">
        <v>392</v>
      </c>
      <c r="C322" t="s">
        <v>549</v>
      </c>
      <c r="D322" t="s">
        <v>550</v>
      </c>
      <c r="E322" t="s">
        <v>1140</v>
      </c>
      <c r="F322" s="3">
        <v>1223591</v>
      </c>
      <c r="G322" s="4">
        <v>11318.22</v>
      </c>
      <c r="H322" t="s">
        <v>1157</v>
      </c>
    </row>
    <row r="323" spans="1:8">
      <c r="A323" s="1">
        <v>44831</v>
      </c>
      <c r="B323" t="s">
        <v>392</v>
      </c>
      <c r="C323" t="s">
        <v>451</v>
      </c>
      <c r="D323" t="s">
        <v>452</v>
      </c>
      <c r="E323" t="s">
        <v>1140</v>
      </c>
      <c r="F323" s="3">
        <v>1233508</v>
      </c>
      <c r="G323" s="4">
        <v>11409.95</v>
      </c>
      <c r="H323" t="s">
        <v>1157</v>
      </c>
    </row>
    <row r="324" spans="1:8">
      <c r="A324" s="1">
        <v>44831</v>
      </c>
      <c r="B324" t="s">
        <v>392</v>
      </c>
      <c r="C324" t="s">
        <v>834</v>
      </c>
      <c r="D324" t="s">
        <v>835</v>
      </c>
      <c r="E324" t="s">
        <v>1140</v>
      </c>
      <c r="F324" s="3">
        <v>1264418</v>
      </c>
      <c r="G324" s="4">
        <v>11695.87</v>
      </c>
      <c r="H324" t="s">
        <v>1157</v>
      </c>
    </row>
    <row r="325" spans="1:8">
      <c r="A325" s="1">
        <v>44831</v>
      </c>
      <c r="B325" t="s">
        <v>392</v>
      </c>
      <c r="C325" t="s">
        <v>397</v>
      </c>
      <c r="D325" t="s">
        <v>398</v>
      </c>
      <c r="E325" t="s">
        <v>1140</v>
      </c>
      <c r="F325" s="3">
        <v>1279946</v>
      </c>
      <c r="G325" s="4">
        <v>11839.5</v>
      </c>
      <c r="H325" t="s">
        <v>1157</v>
      </c>
    </row>
    <row r="326" spans="1:8">
      <c r="A326" s="1">
        <v>44831</v>
      </c>
      <c r="B326" t="s">
        <v>392</v>
      </c>
      <c r="C326" t="s">
        <v>759</v>
      </c>
      <c r="D326" t="s">
        <v>760</v>
      </c>
      <c r="E326" t="s">
        <v>1140</v>
      </c>
      <c r="F326" s="3">
        <v>1363985</v>
      </c>
      <c r="G326" s="4">
        <v>12616.86</v>
      </c>
      <c r="H326" t="s">
        <v>1157</v>
      </c>
    </row>
    <row r="327" spans="1:8">
      <c r="A327" s="1">
        <v>44831</v>
      </c>
      <c r="B327" t="s">
        <v>392</v>
      </c>
      <c r="C327" t="s">
        <v>545</v>
      </c>
      <c r="D327" t="s">
        <v>546</v>
      </c>
      <c r="E327" t="s">
        <v>1140</v>
      </c>
      <c r="F327" s="3">
        <v>1408698</v>
      </c>
      <c r="G327" s="4">
        <v>13030.46</v>
      </c>
      <c r="H327" t="s">
        <v>1157</v>
      </c>
    </row>
    <row r="328" spans="1:8">
      <c r="A328" s="1">
        <v>44831</v>
      </c>
      <c r="B328" t="s">
        <v>392</v>
      </c>
      <c r="C328" t="s">
        <v>690</v>
      </c>
      <c r="D328" t="s">
        <v>228</v>
      </c>
      <c r="E328" t="s">
        <v>1140</v>
      </c>
      <c r="F328" s="3">
        <v>1451453</v>
      </c>
      <c r="G328" s="4">
        <v>13425.94</v>
      </c>
      <c r="H328" t="s">
        <v>1157</v>
      </c>
    </row>
    <row r="329" spans="1:8">
      <c r="A329" s="1">
        <v>44831</v>
      </c>
      <c r="B329" t="s">
        <v>392</v>
      </c>
      <c r="C329" t="s">
        <v>455</v>
      </c>
      <c r="D329" t="s">
        <v>456</v>
      </c>
      <c r="E329" t="s">
        <v>1140</v>
      </c>
      <c r="F329" s="3">
        <v>1453362</v>
      </c>
      <c r="G329" s="4">
        <v>13443.6</v>
      </c>
      <c r="H329" t="s">
        <v>1157</v>
      </c>
    </row>
    <row r="330" spans="1:8">
      <c r="A330" s="1">
        <v>44831</v>
      </c>
      <c r="B330" t="s">
        <v>392</v>
      </c>
      <c r="C330" t="s">
        <v>885</v>
      </c>
      <c r="D330" t="s">
        <v>886</v>
      </c>
      <c r="E330" t="s">
        <v>1140</v>
      </c>
      <c r="F330" s="3">
        <v>1611996</v>
      </c>
      <c r="G330" s="4">
        <v>14910.96</v>
      </c>
      <c r="H330" t="s">
        <v>1157</v>
      </c>
    </row>
    <row r="331" spans="1:8">
      <c r="A331" s="1">
        <v>44831</v>
      </c>
      <c r="B331" t="s">
        <v>392</v>
      </c>
      <c r="C331" t="s">
        <v>403</v>
      </c>
      <c r="D331" t="s">
        <v>1012</v>
      </c>
      <c r="E331" t="s">
        <v>1140</v>
      </c>
      <c r="F331" s="3">
        <v>1789294</v>
      </c>
      <c r="G331" s="4">
        <v>16550.97</v>
      </c>
      <c r="H331" t="s">
        <v>1157</v>
      </c>
    </row>
    <row r="332" spans="1:8">
      <c r="A332" s="1">
        <v>44831</v>
      </c>
      <c r="B332" t="s">
        <v>392</v>
      </c>
      <c r="C332" t="s">
        <v>395</v>
      </c>
      <c r="D332" t="s">
        <v>396</v>
      </c>
      <c r="E332" t="s">
        <v>1140</v>
      </c>
      <c r="F332" s="3">
        <v>1869068</v>
      </c>
      <c r="G332" s="4">
        <v>17288.88</v>
      </c>
      <c r="H332" t="s">
        <v>1157</v>
      </c>
    </row>
    <row r="333" spans="1:8">
      <c r="A333" s="1">
        <v>44831</v>
      </c>
      <c r="B333" t="s">
        <v>392</v>
      </c>
      <c r="C333" t="s">
        <v>453</v>
      </c>
      <c r="D333" t="s">
        <v>454</v>
      </c>
      <c r="E333" t="s">
        <v>1140</v>
      </c>
      <c r="F333" s="3">
        <v>1940527</v>
      </c>
      <c r="G333" s="4">
        <v>17949.87</v>
      </c>
      <c r="H333" t="s">
        <v>1157</v>
      </c>
    </row>
    <row r="334" spans="1:8">
      <c r="A334" s="1">
        <v>44831</v>
      </c>
      <c r="B334" t="s">
        <v>392</v>
      </c>
      <c r="C334" t="s">
        <v>473</v>
      </c>
      <c r="D334" t="s">
        <v>474</v>
      </c>
      <c r="E334" t="s">
        <v>1140</v>
      </c>
      <c r="F334" s="3">
        <v>1955369</v>
      </c>
      <c r="G334" s="4">
        <v>18087.16</v>
      </c>
      <c r="H334" t="s">
        <v>1157</v>
      </c>
    </row>
    <row r="335" spans="1:8">
      <c r="A335" s="1">
        <v>44831</v>
      </c>
      <c r="B335" t="s">
        <v>392</v>
      </c>
      <c r="C335" t="s">
        <v>811</v>
      </c>
      <c r="D335" t="s">
        <v>812</v>
      </c>
      <c r="E335" t="s">
        <v>1140</v>
      </c>
      <c r="F335" s="3">
        <v>2024033</v>
      </c>
      <c r="G335" s="4">
        <v>18722.310000000001</v>
      </c>
      <c r="H335" t="s">
        <v>1157</v>
      </c>
    </row>
    <row r="336" spans="1:8">
      <c r="A336" s="1">
        <v>44831</v>
      </c>
      <c r="B336" t="s">
        <v>392</v>
      </c>
      <c r="C336" t="s">
        <v>797</v>
      </c>
      <c r="D336" t="s">
        <v>798</v>
      </c>
      <c r="E336" t="s">
        <v>1140</v>
      </c>
      <c r="F336" s="3">
        <v>2445769</v>
      </c>
      <c r="G336" s="4">
        <v>22623.360000000001</v>
      </c>
      <c r="H336" t="s">
        <v>1157</v>
      </c>
    </row>
    <row r="337" spans="1:8">
      <c r="A337" s="1">
        <v>44831</v>
      </c>
      <c r="B337" t="s">
        <v>392</v>
      </c>
      <c r="C337" t="s">
        <v>785</v>
      </c>
      <c r="D337" t="s">
        <v>786</v>
      </c>
      <c r="E337" t="s">
        <v>1140</v>
      </c>
      <c r="F337" s="3">
        <v>2625211</v>
      </c>
      <c r="G337" s="4">
        <v>24283.200000000001</v>
      </c>
      <c r="H337" t="s">
        <v>1157</v>
      </c>
    </row>
    <row r="338" spans="1:8">
      <c r="A338" s="1">
        <v>44831</v>
      </c>
      <c r="B338" t="s">
        <v>392</v>
      </c>
      <c r="C338" t="s">
        <v>570</v>
      </c>
      <c r="D338" t="s">
        <v>571</v>
      </c>
      <c r="E338" t="s">
        <v>1140</v>
      </c>
      <c r="F338" s="3">
        <v>2932531</v>
      </c>
      <c r="G338" s="4">
        <v>27125.91</v>
      </c>
      <c r="H338" t="s">
        <v>1157</v>
      </c>
    </row>
    <row r="339" spans="1:8">
      <c r="A339" s="1">
        <v>44832</v>
      </c>
      <c r="B339" t="s">
        <v>383</v>
      </c>
      <c r="C339" t="s">
        <v>384</v>
      </c>
      <c r="D339" t="s">
        <v>1139</v>
      </c>
      <c r="E339" t="s">
        <v>1140</v>
      </c>
      <c r="F339" s="3">
        <v>4371929</v>
      </c>
      <c r="G339" s="4">
        <v>40440.339999999997</v>
      </c>
      <c r="H339" t="s">
        <v>1149</v>
      </c>
    </row>
    <row r="340" spans="1:8">
      <c r="A340" s="1">
        <v>44832</v>
      </c>
      <c r="B340" t="s">
        <v>381</v>
      </c>
      <c r="C340" t="s">
        <v>382</v>
      </c>
      <c r="D340" t="s">
        <v>1139</v>
      </c>
      <c r="E340" t="s">
        <v>1140</v>
      </c>
      <c r="F340" s="3">
        <v>4371929</v>
      </c>
      <c r="G340" s="4">
        <v>40440.339999999997</v>
      </c>
      <c r="H340" t="s">
        <v>1144</v>
      </c>
    </row>
    <row r="341" spans="1:8">
      <c r="A341" s="1">
        <v>44833</v>
      </c>
      <c r="B341" t="s">
        <v>375</v>
      </c>
      <c r="C341" t="s">
        <v>376</v>
      </c>
      <c r="D341" t="s">
        <v>1139</v>
      </c>
      <c r="E341" t="s">
        <v>1140</v>
      </c>
      <c r="F341" s="3">
        <v>4371929</v>
      </c>
      <c r="G341" s="4">
        <v>40440.339999999997</v>
      </c>
      <c r="H341" t="s">
        <v>1150</v>
      </c>
    </row>
    <row r="342" spans="1:8">
      <c r="A342" s="1">
        <v>44834</v>
      </c>
      <c r="B342" t="s">
        <v>371</v>
      </c>
      <c r="C342" t="s">
        <v>372</v>
      </c>
      <c r="D342" t="s">
        <v>1139</v>
      </c>
      <c r="E342" t="s">
        <v>1140</v>
      </c>
      <c r="F342" s="3">
        <v>4371929</v>
      </c>
      <c r="G342" s="4">
        <v>40440.339999999997</v>
      </c>
      <c r="H342" t="s">
        <v>1149</v>
      </c>
    </row>
    <row r="343" spans="1:8">
      <c r="A343" s="1">
        <v>44837</v>
      </c>
      <c r="B343" t="s">
        <v>1123</v>
      </c>
      <c r="C343" t="s">
        <v>1124</v>
      </c>
      <c r="D343" t="s">
        <v>1125</v>
      </c>
      <c r="E343" t="s">
        <v>1140</v>
      </c>
      <c r="F343" s="3">
        <v>63631</v>
      </c>
      <c r="G343" s="4">
        <v>588.59</v>
      </c>
      <c r="H343" t="s">
        <v>1164</v>
      </c>
    </row>
    <row r="344" spans="1:8">
      <c r="A344" s="1">
        <v>44839</v>
      </c>
      <c r="B344" t="s">
        <v>351</v>
      </c>
      <c r="C344" t="s">
        <v>352</v>
      </c>
      <c r="D344" t="s">
        <v>1139</v>
      </c>
      <c r="E344" t="s">
        <v>1140</v>
      </c>
      <c r="F344" s="3">
        <v>4371929</v>
      </c>
      <c r="G344" s="4">
        <v>40440.339999999997</v>
      </c>
      <c r="H344" t="s">
        <v>1146</v>
      </c>
    </row>
    <row r="345" spans="1:8">
      <c r="A345" s="1">
        <v>44839</v>
      </c>
      <c r="B345" t="s">
        <v>349</v>
      </c>
      <c r="C345" t="s">
        <v>350</v>
      </c>
      <c r="D345" t="s">
        <v>1139</v>
      </c>
      <c r="E345" t="s">
        <v>1140</v>
      </c>
      <c r="F345" s="3">
        <v>4371929</v>
      </c>
      <c r="G345" s="4">
        <v>40440.339999999997</v>
      </c>
      <c r="H345" t="s">
        <v>1147</v>
      </c>
    </row>
    <row r="346" spans="1:8">
      <c r="A346" s="1">
        <v>44840</v>
      </c>
      <c r="B346" t="s">
        <v>311</v>
      </c>
      <c r="C346" t="s">
        <v>312</v>
      </c>
      <c r="D346" t="s">
        <v>1139</v>
      </c>
      <c r="E346" t="s">
        <v>1140</v>
      </c>
      <c r="F346" s="3">
        <v>3812798</v>
      </c>
      <c r="G346" s="4">
        <v>35268.379999999997</v>
      </c>
      <c r="H346" t="s">
        <v>1144</v>
      </c>
    </row>
    <row r="347" spans="1:8">
      <c r="A347" s="1">
        <v>44840</v>
      </c>
      <c r="B347" t="s">
        <v>1112</v>
      </c>
      <c r="C347" t="s">
        <v>1113</v>
      </c>
      <c r="D347" t="s">
        <v>1138</v>
      </c>
      <c r="E347" t="s">
        <v>1140</v>
      </c>
      <c r="F347" s="3">
        <v>211034</v>
      </c>
      <c r="G347" s="4">
        <v>1952.06</v>
      </c>
      <c r="H347" t="s">
        <v>1154</v>
      </c>
    </row>
    <row r="348" spans="1:8">
      <c r="A348" s="1">
        <v>44840</v>
      </c>
      <c r="B348" t="s">
        <v>299</v>
      </c>
      <c r="C348" t="s">
        <v>300</v>
      </c>
      <c r="D348" t="s">
        <v>1137</v>
      </c>
      <c r="E348" t="s">
        <v>1140</v>
      </c>
      <c r="F348" s="3">
        <v>1327916</v>
      </c>
      <c r="G348" s="4">
        <v>12283.22</v>
      </c>
      <c r="H348" t="s">
        <v>1154</v>
      </c>
    </row>
    <row r="349" spans="1:8">
      <c r="A349" s="1">
        <v>44840</v>
      </c>
      <c r="B349" t="s">
        <v>1083</v>
      </c>
      <c r="C349" t="s">
        <v>1118</v>
      </c>
      <c r="D349" t="s">
        <v>1012</v>
      </c>
      <c r="E349" t="s">
        <v>1140</v>
      </c>
      <c r="F349" s="3">
        <v>74319</v>
      </c>
      <c r="G349" s="4">
        <v>687.45</v>
      </c>
      <c r="H349" t="s">
        <v>1154</v>
      </c>
    </row>
    <row r="350" spans="1:8">
      <c r="A350" s="1">
        <v>44841</v>
      </c>
      <c r="B350" t="s">
        <v>286</v>
      </c>
      <c r="C350" t="s">
        <v>287</v>
      </c>
      <c r="D350" t="s">
        <v>1139</v>
      </c>
      <c r="E350" t="s">
        <v>1140</v>
      </c>
      <c r="F350" s="3">
        <v>3812798</v>
      </c>
      <c r="G350" s="4">
        <v>35268.379999999997</v>
      </c>
      <c r="H350" t="s">
        <v>1146</v>
      </c>
    </row>
    <row r="351" spans="1:8">
      <c r="A351" s="1">
        <v>44841</v>
      </c>
      <c r="B351" t="s">
        <v>274</v>
      </c>
      <c r="C351" t="s">
        <v>275</v>
      </c>
      <c r="D351" t="s">
        <v>1139</v>
      </c>
      <c r="E351" t="s">
        <v>1140</v>
      </c>
      <c r="F351" s="3">
        <v>3812798</v>
      </c>
      <c r="G351" s="4">
        <v>35268.379999999997</v>
      </c>
      <c r="H351" t="s">
        <v>1144</v>
      </c>
    </row>
    <row r="352" spans="1:8">
      <c r="A352" s="1">
        <v>44843</v>
      </c>
      <c r="B352" t="s">
        <v>262</v>
      </c>
      <c r="C352" t="s">
        <v>263</v>
      </c>
      <c r="D352" t="s">
        <v>1139</v>
      </c>
      <c r="E352" t="s">
        <v>1140</v>
      </c>
      <c r="F352" s="3">
        <v>3812798</v>
      </c>
      <c r="G352" s="4">
        <v>35268.379999999997</v>
      </c>
      <c r="H352" t="s">
        <v>1146</v>
      </c>
    </row>
    <row r="353" spans="1:8">
      <c r="A353" s="1">
        <v>44843</v>
      </c>
      <c r="B353" t="s">
        <v>258</v>
      </c>
      <c r="C353" t="s">
        <v>259</v>
      </c>
      <c r="D353" t="s">
        <v>1139</v>
      </c>
      <c r="E353" t="s">
        <v>1140</v>
      </c>
      <c r="F353" s="3">
        <v>3812798</v>
      </c>
      <c r="G353" s="4">
        <v>35268.379999999997</v>
      </c>
      <c r="H353" t="s">
        <v>1144</v>
      </c>
    </row>
    <row r="354" spans="1:8">
      <c r="A354" s="1">
        <v>44848</v>
      </c>
      <c r="B354" t="s">
        <v>239</v>
      </c>
      <c r="C354" t="s">
        <v>240</v>
      </c>
      <c r="D354" t="s">
        <v>40</v>
      </c>
      <c r="E354" t="s">
        <v>1140</v>
      </c>
      <c r="F354" s="3">
        <v>33449570</v>
      </c>
      <c r="G354" s="4">
        <v>309408.52</v>
      </c>
      <c r="H354" t="s">
        <v>1153</v>
      </c>
    </row>
    <row r="355" spans="1:8">
      <c r="A355" s="1">
        <v>44848</v>
      </c>
      <c r="B355" t="s">
        <v>241</v>
      </c>
      <c r="C355" t="s">
        <v>242</v>
      </c>
      <c r="D355" t="s">
        <v>1137</v>
      </c>
      <c r="E355" t="s">
        <v>1140</v>
      </c>
      <c r="F355" s="3">
        <v>1327916</v>
      </c>
      <c r="G355" s="4">
        <v>12283.22</v>
      </c>
      <c r="H355" t="s">
        <v>1153</v>
      </c>
    </row>
    <row r="356" spans="1:8">
      <c r="A356" s="1">
        <v>44851</v>
      </c>
      <c r="B356" t="s">
        <v>82</v>
      </c>
      <c r="C356" t="s">
        <v>213</v>
      </c>
      <c r="D356" t="s">
        <v>214</v>
      </c>
      <c r="E356" t="s">
        <v>1140</v>
      </c>
      <c r="F356" s="3">
        <v>83034</v>
      </c>
      <c r="G356" s="4">
        <v>768.06</v>
      </c>
      <c r="H356" t="s">
        <v>1157</v>
      </c>
    </row>
    <row r="357" spans="1:8">
      <c r="A357" s="1">
        <v>44851</v>
      </c>
      <c r="B357" t="s">
        <v>82</v>
      </c>
      <c r="C357" t="s">
        <v>227</v>
      </c>
      <c r="D357" t="s">
        <v>228</v>
      </c>
      <c r="E357" t="s">
        <v>1140</v>
      </c>
      <c r="F357" s="3">
        <v>1262847</v>
      </c>
      <c r="G357" s="4">
        <v>11681.33</v>
      </c>
      <c r="H357" t="s">
        <v>1157</v>
      </c>
    </row>
    <row r="358" spans="1:8">
      <c r="A358" s="1">
        <v>44852</v>
      </c>
      <c r="B358" t="s">
        <v>1028</v>
      </c>
      <c r="C358" t="s">
        <v>1029</v>
      </c>
      <c r="D358" t="s">
        <v>1138</v>
      </c>
      <c r="E358" t="s">
        <v>1140</v>
      </c>
      <c r="F358" s="3">
        <v>285780</v>
      </c>
      <c r="G358" s="4">
        <v>2643.47</v>
      </c>
      <c r="H358" t="s">
        <v>1155</v>
      </c>
    </row>
    <row r="359" spans="1:8">
      <c r="A359" s="1">
        <v>44852</v>
      </c>
      <c r="B359" t="s">
        <v>44</v>
      </c>
      <c r="C359" t="s">
        <v>45</v>
      </c>
      <c r="D359" t="s">
        <v>1137</v>
      </c>
      <c r="E359" t="s">
        <v>1140</v>
      </c>
      <c r="F359" s="3">
        <v>1327916</v>
      </c>
      <c r="G359" s="4">
        <v>12283.22</v>
      </c>
      <c r="H359" t="s">
        <v>1155</v>
      </c>
    </row>
    <row r="360" spans="1:8">
      <c r="A360" s="1">
        <v>44852</v>
      </c>
      <c r="B360" t="s">
        <v>53</v>
      </c>
      <c r="C360" t="s">
        <v>54</v>
      </c>
      <c r="D360" t="s">
        <v>1137</v>
      </c>
      <c r="E360" t="s">
        <v>1140</v>
      </c>
      <c r="F360" s="3">
        <v>1327916</v>
      </c>
      <c r="G360" s="4">
        <v>12283.22</v>
      </c>
      <c r="H360" t="s">
        <v>1155</v>
      </c>
    </row>
    <row r="361" spans="1:8">
      <c r="A361" s="1">
        <v>44852</v>
      </c>
      <c r="B361" t="s">
        <v>1000</v>
      </c>
      <c r="C361" t="s">
        <v>1023</v>
      </c>
      <c r="D361" t="s">
        <v>1002</v>
      </c>
      <c r="E361" t="s">
        <v>1140</v>
      </c>
      <c r="F361" s="3">
        <v>39965</v>
      </c>
      <c r="G361" s="4">
        <v>369.68</v>
      </c>
      <c r="H361" t="s">
        <v>1155</v>
      </c>
    </row>
    <row r="362" spans="1:8">
      <c r="A362" s="1">
        <v>44852</v>
      </c>
      <c r="B362" t="s">
        <v>1041</v>
      </c>
      <c r="C362" t="s">
        <v>1042</v>
      </c>
      <c r="D362" t="s">
        <v>1137</v>
      </c>
      <c r="E362" t="s">
        <v>1140</v>
      </c>
      <c r="F362" s="3">
        <v>17157</v>
      </c>
      <c r="G362" s="4">
        <v>158.69999999999999</v>
      </c>
      <c r="H362" t="s">
        <v>1155</v>
      </c>
    </row>
    <row r="363" spans="1:8">
      <c r="A363" s="1">
        <v>44852</v>
      </c>
      <c r="B363" t="s">
        <v>1021</v>
      </c>
      <c r="C363" t="s">
        <v>1022</v>
      </c>
      <c r="D363" t="s">
        <v>1137</v>
      </c>
      <c r="E363" t="s">
        <v>1140</v>
      </c>
      <c r="F363" s="3">
        <v>47718</v>
      </c>
      <c r="G363" s="4">
        <v>441.39</v>
      </c>
      <c r="H363" t="s">
        <v>1155</v>
      </c>
    </row>
    <row r="364" spans="1:8">
      <c r="A364" s="1">
        <v>44852</v>
      </c>
      <c r="B364" t="s">
        <v>1049</v>
      </c>
      <c r="C364" t="s">
        <v>1050</v>
      </c>
      <c r="D364" t="s">
        <v>1137</v>
      </c>
      <c r="E364" t="s">
        <v>1140</v>
      </c>
      <c r="F364" s="3">
        <v>19426</v>
      </c>
      <c r="G364" s="4">
        <v>179.69</v>
      </c>
      <c r="H364" t="s">
        <v>1155</v>
      </c>
    </row>
    <row r="365" spans="1:8">
      <c r="A365" s="1">
        <v>44852</v>
      </c>
      <c r="B365" t="s">
        <v>1088</v>
      </c>
      <c r="C365" t="s">
        <v>1089</v>
      </c>
      <c r="D365" t="s">
        <v>1137</v>
      </c>
      <c r="E365" t="s">
        <v>1140</v>
      </c>
      <c r="F365" s="3">
        <v>37973</v>
      </c>
      <c r="G365" s="4">
        <v>351.25</v>
      </c>
      <c r="H365" t="s">
        <v>1155</v>
      </c>
    </row>
    <row r="366" spans="1:8">
      <c r="A366" s="1">
        <v>44852</v>
      </c>
      <c r="B366" t="s">
        <v>1051</v>
      </c>
      <c r="C366" t="s">
        <v>1052</v>
      </c>
      <c r="D366" t="s">
        <v>1139</v>
      </c>
      <c r="E366" t="s">
        <v>1140</v>
      </c>
      <c r="F366" s="3">
        <v>43550</v>
      </c>
      <c r="G366" s="4">
        <v>402.84</v>
      </c>
      <c r="H366" t="s">
        <v>1155</v>
      </c>
    </row>
    <row r="367" spans="1:8">
      <c r="A367" s="1">
        <v>44852</v>
      </c>
      <c r="B367" t="s">
        <v>1024</v>
      </c>
      <c r="C367" t="s">
        <v>1025</v>
      </c>
      <c r="D367" t="s">
        <v>1139</v>
      </c>
      <c r="E367" t="s">
        <v>1140</v>
      </c>
      <c r="F367" s="3">
        <v>98943</v>
      </c>
      <c r="G367" s="4">
        <v>915.22</v>
      </c>
      <c r="H367" t="s">
        <v>1155</v>
      </c>
    </row>
    <row r="368" spans="1:8">
      <c r="A368" s="1">
        <v>44852</v>
      </c>
      <c r="B368" t="s">
        <v>1081</v>
      </c>
      <c r="C368" t="s">
        <v>1082</v>
      </c>
      <c r="D368" t="s">
        <v>1139</v>
      </c>
      <c r="E368" t="s">
        <v>1140</v>
      </c>
      <c r="F368" s="3">
        <v>38094</v>
      </c>
      <c r="G368" s="4">
        <v>352.37</v>
      </c>
      <c r="H368" t="s">
        <v>1155</v>
      </c>
    </row>
    <row r="369" spans="1:8">
      <c r="A369" s="1">
        <v>44852</v>
      </c>
      <c r="B369" t="s">
        <v>51</v>
      </c>
      <c r="C369" t="s">
        <v>52</v>
      </c>
      <c r="D369" t="s">
        <v>1137</v>
      </c>
      <c r="E369" t="s">
        <v>1140</v>
      </c>
      <c r="F369" s="3">
        <v>1327916</v>
      </c>
      <c r="G369" s="4">
        <v>12283.22</v>
      </c>
      <c r="H369" t="s">
        <v>1155</v>
      </c>
    </row>
    <row r="370" spans="1:8">
      <c r="A370" s="1">
        <v>44852</v>
      </c>
      <c r="B370" t="s">
        <v>49</v>
      </c>
      <c r="C370" t="s">
        <v>50</v>
      </c>
      <c r="D370" t="s">
        <v>1137</v>
      </c>
      <c r="E370" t="s">
        <v>1140</v>
      </c>
      <c r="F370" s="3">
        <v>1327916</v>
      </c>
      <c r="G370" s="4">
        <v>12283.22</v>
      </c>
      <c r="H370" t="s">
        <v>1155</v>
      </c>
    </row>
    <row r="371" spans="1:8">
      <c r="A371" s="1">
        <v>44852</v>
      </c>
      <c r="B371" t="s">
        <v>67</v>
      </c>
      <c r="C371" t="s">
        <v>73</v>
      </c>
      <c r="D371" t="s">
        <v>40</v>
      </c>
      <c r="E371" t="s">
        <v>1140</v>
      </c>
      <c r="F371" s="3">
        <v>33449570</v>
      </c>
      <c r="G371" s="4">
        <v>309408.52</v>
      </c>
      <c r="H371" t="s">
        <v>1155</v>
      </c>
    </row>
    <row r="372" spans="1:8">
      <c r="A372" s="1">
        <v>44852</v>
      </c>
      <c r="B372" t="s">
        <v>1047</v>
      </c>
      <c r="C372" t="s">
        <v>1048</v>
      </c>
      <c r="D372" t="s">
        <v>1012</v>
      </c>
      <c r="E372" t="s">
        <v>1140</v>
      </c>
      <c r="F372" s="3">
        <v>47894</v>
      </c>
      <c r="G372" s="4">
        <v>443.02</v>
      </c>
      <c r="H372" t="s">
        <v>1155</v>
      </c>
    </row>
    <row r="373" spans="1:8">
      <c r="A373" s="1">
        <v>44852</v>
      </c>
      <c r="B373" t="s">
        <v>1035</v>
      </c>
      <c r="C373" t="s">
        <v>1036</v>
      </c>
      <c r="D373" t="s">
        <v>1012</v>
      </c>
      <c r="E373" t="s">
        <v>1140</v>
      </c>
      <c r="F373" s="3">
        <v>73020</v>
      </c>
      <c r="G373" s="4">
        <v>675.44</v>
      </c>
      <c r="H373" t="s">
        <v>1155</v>
      </c>
    </row>
    <row r="374" spans="1:8">
      <c r="A374" s="1">
        <v>44852</v>
      </c>
      <c r="B374" t="s">
        <v>1083</v>
      </c>
      <c r="C374" t="s">
        <v>1084</v>
      </c>
      <c r="D374" t="s">
        <v>1012</v>
      </c>
      <c r="E374" t="s">
        <v>1140</v>
      </c>
      <c r="F374" s="3">
        <v>102034</v>
      </c>
      <c r="G374" s="4">
        <v>943.81</v>
      </c>
      <c r="H374" t="s">
        <v>1155</v>
      </c>
    </row>
    <row r="375" spans="1:8">
      <c r="A375" s="1">
        <v>44852</v>
      </c>
      <c r="B375" t="s">
        <v>1083</v>
      </c>
      <c r="C375" t="s">
        <v>1087</v>
      </c>
      <c r="D375" t="s">
        <v>1012</v>
      </c>
      <c r="E375" t="s">
        <v>1140</v>
      </c>
      <c r="F375" s="3">
        <v>102034</v>
      </c>
      <c r="G375" s="4">
        <v>943.81</v>
      </c>
      <c r="H375" t="s">
        <v>1155</v>
      </c>
    </row>
    <row r="376" spans="1:8">
      <c r="A376" s="1">
        <v>44853</v>
      </c>
      <c r="B376" t="s">
        <v>34</v>
      </c>
      <c r="C376" t="s">
        <v>39</v>
      </c>
      <c r="D376" t="s">
        <v>40</v>
      </c>
      <c r="E376" t="s">
        <v>1140</v>
      </c>
      <c r="F376" s="3">
        <v>33449570</v>
      </c>
      <c r="G376" s="4">
        <v>309408.52</v>
      </c>
      <c r="H376" t="s">
        <v>1155</v>
      </c>
    </row>
    <row r="377" spans="1:8">
      <c r="A377" s="1">
        <v>44853</v>
      </c>
      <c r="B377" t="s">
        <v>972</v>
      </c>
      <c r="C377" t="s">
        <v>973</v>
      </c>
      <c r="D377" t="s">
        <v>1136</v>
      </c>
      <c r="E377" t="s">
        <v>1140</v>
      </c>
      <c r="F377" s="3">
        <v>59120</v>
      </c>
      <c r="G377" s="4">
        <v>546.86</v>
      </c>
      <c r="H377" t="s">
        <v>1155</v>
      </c>
    </row>
    <row r="378" spans="1:8">
      <c r="A378" s="1">
        <v>44853</v>
      </c>
      <c r="B378" t="s">
        <v>954</v>
      </c>
      <c r="C378" t="s">
        <v>955</v>
      </c>
      <c r="D378" t="s">
        <v>1136</v>
      </c>
      <c r="E378" t="s">
        <v>1140</v>
      </c>
      <c r="F378" s="3">
        <v>13345</v>
      </c>
      <c r="G378" s="4">
        <v>123.44</v>
      </c>
      <c r="H378" t="s">
        <v>1155</v>
      </c>
    </row>
    <row r="379" spans="1:8">
      <c r="A379" s="1">
        <v>44853</v>
      </c>
      <c r="B379" t="s">
        <v>946</v>
      </c>
      <c r="C379" t="s">
        <v>947</v>
      </c>
      <c r="D379" t="s">
        <v>1136</v>
      </c>
      <c r="E379" t="s">
        <v>1140</v>
      </c>
      <c r="F379" s="3">
        <v>24238</v>
      </c>
      <c r="G379" s="4">
        <v>224.2</v>
      </c>
      <c r="H379" t="s">
        <v>1155</v>
      </c>
    </row>
    <row r="380" spans="1:8">
      <c r="A380" s="1">
        <v>44853</v>
      </c>
      <c r="B380" t="s">
        <v>992</v>
      </c>
      <c r="C380" t="s">
        <v>993</v>
      </c>
      <c r="D380" t="s">
        <v>1136</v>
      </c>
      <c r="E380" t="s">
        <v>1140</v>
      </c>
      <c r="F380" s="3">
        <v>19602</v>
      </c>
      <c r="G380" s="4">
        <v>181.32</v>
      </c>
      <c r="H380" t="s">
        <v>1155</v>
      </c>
    </row>
    <row r="381" spans="1:8">
      <c r="A381" s="1">
        <v>44853</v>
      </c>
      <c r="B381" t="s">
        <v>981</v>
      </c>
      <c r="C381" t="s">
        <v>982</v>
      </c>
      <c r="D381" t="s">
        <v>1136</v>
      </c>
      <c r="E381" t="s">
        <v>1140</v>
      </c>
      <c r="F381" s="3">
        <v>14864</v>
      </c>
      <c r="G381" s="4">
        <v>137.49</v>
      </c>
      <c r="H381" t="s">
        <v>1155</v>
      </c>
    </row>
    <row r="382" spans="1:8">
      <c r="A382" s="1">
        <v>44853</v>
      </c>
      <c r="B382" t="s">
        <v>1000</v>
      </c>
      <c r="C382" t="s">
        <v>1001</v>
      </c>
      <c r="D382" t="s">
        <v>1002</v>
      </c>
      <c r="E382" t="s">
        <v>1140</v>
      </c>
      <c r="F382" s="3">
        <v>4026</v>
      </c>
      <c r="G382" s="4">
        <v>37.24</v>
      </c>
      <c r="H382" t="s">
        <v>1155</v>
      </c>
    </row>
    <row r="383" spans="1:8">
      <c r="A383" s="1">
        <v>44853</v>
      </c>
      <c r="B383" t="s">
        <v>988</v>
      </c>
      <c r="C383" t="s">
        <v>989</v>
      </c>
      <c r="D383" t="s">
        <v>1137</v>
      </c>
      <c r="E383" t="s">
        <v>1140</v>
      </c>
      <c r="F383" s="3">
        <v>53805</v>
      </c>
      <c r="G383" s="4">
        <v>497.7</v>
      </c>
      <c r="H383" t="s">
        <v>1155</v>
      </c>
    </row>
    <row r="384" spans="1:8">
      <c r="A384" s="1">
        <v>44853</v>
      </c>
      <c r="B384" t="s">
        <v>1013</v>
      </c>
      <c r="C384" t="s">
        <v>1014</v>
      </c>
      <c r="D384" t="s">
        <v>1137</v>
      </c>
      <c r="E384" t="s">
        <v>1140</v>
      </c>
      <c r="F384" s="3">
        <v>3869</v>
      </c>
      <c r="G384" s="4">
        <v>35.79</v>
      </c>
      <c r="H384" t="s">
        <v>1155</v>
      </c>
    </row>
    <row r="385" spans="1:8">
      <c r="A385" s="1">
        <v>44853</v>
      </c>
      <c r="B385" t="s">
        <v>948</v>
      </c>
      <c r="C385" t="s">
        <v>949</v>
      </c>
      <c r="D385" t="s">
        <v>1139</v>
      </c>
      <c r="E385" t="s">
        <v>1140</v>
      </c>
      <c r="F385" s="3">
        <v>89620</v>
      </c>
      <c r="G385" s="4">
        <v>828.99</v>
      </c>
      <c r="H385" t="s">
        <v>1155</v>
      </c>
    </row>
    <row r="386" spans="1:8">
      <c r="A386" s="1">
        <v>44853</v>
      </c>
      <c r="B386" t="s">
        <v>1010</v>
      </c>
      <c r="C386" t="s">
        <v>1011</v>
      </c>
      <c r="D386" t="s">
        <v>1012</v>
      </c>
      <c r="E386" t="s">
        <v>1140</v>
      </c>
      <c r="F386" s="3">
        <v>25647</v>
      </c>
      <c r="G386" s="4">
        <v>237.23</v>
      </c>
      <c r="H386" t="s">
        <v>1155</v>
      </c>
    </row>
    <row r="387" spans="1:8">
      <c r="A387" s="1">
        <v>44854</v>
      </c>
      <c r="B387" t="s">
        <v>27</v>
      </c>
      <c r="C387" t="s">
        <v>28</v>
      </c>
      <c r="D387" t="s">
        <v>1139</v>
      </c>
      <c r="E387" t="s">
        <v>1140</v>
      </c>
      <c r="F387" s="3">
        <v>3812798</v>
      </c>
      <c r="G387" s="4">
        <v>35268.379999999997</v>
      </c>
      <c r="H387" t="s">
        <v>1145</v>
      </c>
    </row>
    <row r="388" spans="1:8">
      <c r="A388" s="1">
        <v>44855</v>
      </c>
      <c r="B388" t="s">
        <v>19</v>
      </c>
      <c r="C388" t="s">
        <v>20</v>
      </c>
      <c r="D388" t="s">
        <v>1139</v>
      </c>
      <c r="E388" t="s">
        <v>1140</v>
      </c>
      <c r="F388" s="3">
        <v>3812798</v>
      </c>
      <c r="G388" s="4">
        <v>35268.379999999997</v>
      </c>
      <c r="H388" t="s">
        <v>1145</v>
      </c>
    </row>
    <row r="389" spans="1:8">
      <c r="A389" s="1">
        <v>44855</v>
      </c>
      <c r="B389" t="s">
        <v>21</v>
      </c>
      <c r="C389" t="s">
        <v>22</v>
      </c>
      <c r="D389" t="s">
        <v>1139</v>
      </c>
      <c r="E389" t="s">
        <v>1140</v>
      </c>
      <c r="F389" s="3">
        <v>3812798</v>
      </c>
      <c r="G389" s="4">
        <v>35268.379999999997</v>
      </c>
      <c r="H389" t="s">
        <v>1145</v>
      </c>
    </row>
    <row r="390" spans="1:8">
      <c r="A390" s="1">
        <v>44830</v>
      </c>
      <c r="B390" t="s">
        <v>903</v>
      </c>
      <c r="C390" t="s">
        <v>904</v>
      </c>
      <c r="D390" t="s">
        <v>43</v>
      </c>
      <c r="E390" t="s">
        <v>1135</v>
      </c>
      <c r="F390" s="3">
        <v>80292</v>
      </c>
      <c r="G390" s="4">
        <v>742.7</v>
      </c>
      <c r="H390" t="s">
        <v>1153</v>
      </c>
    </row>
    <row r="391" spans="1:8">
      <c r="A391" s="1">
        <v>44830</v>
      </c>
      <c r="B391" t="s">
        <v>910</v>
      </c>
      <c r="C391" t="s">
        <v>911</v>
      </c>
      <c r="D391" t="s">
        <v>63</v>
      </c>
      <c r="E391" t="s">
        <v>1135</v>
      </c>
      <c r="F391" s="3">
        <v>23579244</v>
      </c>
      <c r="G391" s="4">
        <v>218108.01</v>
      </c>
      <c r="H391" t="s">
        <v>1168</v>
      </c>
    </row>
    <row r="392" spans="1:8">
      <c r="A392" s="1">
        <v>44830</v>
      </c>
      <c r="B392" t="s">
        <v>914</v>
      </c>
      <c r="C392" t="s">
        <v>915</v>
      </c>
      <c r="D392" t="s">
        <v>916</v>
      </c>
      <c r="E392" t="s">
        <v>1135</v>
      </c>
      <c r="F392" s="3">
        <v>21058</v>
      </c>
      <c r="G392" s="4">
        <v>194.79</v>
      </c>
      <c r="H392" t="s">
        <v>1159</v>
      </c>
    </row>
    <row r="393" spans="1:8">
      <c r="A393" s="1">
        <v>44830</v>
      </c>
      <c r="B393" t="s">
        <v>905</v>
      </c>
      <c r="C393" t="s">
        <v>906</v>
      </c>
      <c r="D393" t="s">
        <v>907</v>
      </c>
      <c r="E393" t="s">
        <v>1135</v>
      </c>
      <c r="F393" s="3">
        <v>1192</v>
      </c>
      <c r="G393" s="4">
        <v>11.03</v>
      </c>
      <c r="H393" t="s">
        <v>1163</v>
      </c>
    </row>
    <row r="394" spans="1:8">
      <c r="A394" s="1">
        <v>44830</v>
      </c>
      <c r="B394" t="s">
        <v>905</v>
      </c>
      <c r="C394" t="s">
        <v>908</v>
      </c>
      <c r="D394" t="s">
        <v>909</v>
      </c>
      <c r="E394" t="s">
        <v>1135</v>
      </c>
      <c r="F394" s="3">
        <v>189625</v>
      </c>
      <c r="G394" s="4">
        <v>1754.03</v>
      </c>
      <c r="H394" t="s">
        <v>1163</v>
      </c>
    </row>
    <row r="395" spans="1:8">
      <c r="A395" s="1">
        <v>44830</v>
      </c>
      <c r="B395" t="s">
        <v>901</v>
      </c>
      <c r="C395" t="s">
        <v>902</v>
      </c>
      <c r="D395" t="s">
        <v>360</v>
      </c>
      <c r="E395" t="s">
        <v>1135</v>
      </c>
      <c r="F395" s="3">
        <v>2375</v>
      </c>
      <c r="G395" s="4">
        <v>21.97</v>
      </c>
      <c r="H395" t="s">
        <v>1163</v>
      </c>
    </row>
    <row r="396" spans="1:8">
      <c r="A396" s="1">
        <v>44830</v>
      </c>
      <c r="B396" t="s">
        <v>912</v>
      </c>
      <c r="C396" t="s">
        <v>913</v>
      </c>
      <c r="D396" t="s">
        <v>48</v>
      </c>
      <c r="E396" t="s">
        <v>1135</v>
      </c>
      <c r="F396" s="3">
        <v>25742</v>
      </c>
      <c r="G396" s="4">
        <v>238.11</v>
      </c>
      <c r="H396" t="s">
        <v>1166</v>
      </c>
    </row>
    <row r="397" spans="1:8">
      <c r="A397" s="1">
        <v>44830</v>
      </c>
      <c r="B397" t="s">
        <v>917</v>
      </c>
      <c r="C397" t="s">
        <v>931</v>
      </c>
      <c r="D397" t="s">
        <v>281</v>
      </c>
      <c r="E397" t="s">
        <v>1135</v>
      </c>
      <c r="F397" s="3">
        <v>41840</v>
      </c>
      <c r="G397" s="4">
        <v>387.02</v>
      </c>
      <c r="H397" t="s">
        <v>1152</v>
      </c>
    </row>
    <row r="398" spans="1:8">
      <c r="A398" s="1">
        <v>44830</v>
      </c>
      <c r="B398" t="s">
        <v>917</v>
      </c>
      <c r="C398" t="s">
        <v>925</v>
      </c>
      <c r="D398" t="s">
        <v>926</v>
      </c>
      <c r="E398" t="s">
        <v>1135</v>
      </c>
      <c r="F398" s="3">
        <v>132092</v>
      </c>
      <c r="G398" s="4">
        <v>1221.8499999999999</v>
      </c>
      <c r="H398" t="s">
        <v>1152</v>
      </c>
    </row>
    <row r="399" spans="1:8">
      <c r="A399" s="1">
        <v>44830</v>
      </c>
      <c r="B399" t="s">
        <v>917</v>
      </c>
      <c r="C399" t="s">
        <v>929</v>
      </c>
      <c r="D399" t="s">
        <v>930</v>
      </c>
      <c r="E399" t="s">
        <v>1135</v>
      </c>
      <c r="F399" s="3">
        <v>258059</v>
      </c>
      <c r="G399" s="4">
        <v>2387.0500000000002</v>
      </c>
      <c r="H399" t="s">
        <v>1152</v>
      </c>
    </row>
    <row r="400" spans="1:8">
      <c r="A400" s="1">
        <v>44830</v>
      </c>
      <c r="B400" t="s">
        <v>917</v>
      </c>
      <c r="C400" t="s">
        <v>927</v>
      </c>
      <c r="D400" t="s">
        <v>928</v>
      </c>
      <c r="E400" t="s">
        <v>1135</v>
      </c>
      <c r="F400" s="3">
        <v>2011238</v>
      </c>
      <c r="G400" s="4">
        <v>18603.95</v>
      </c>
      <c r="H400" t="s">
        <v>1152</v>
      </c>
    </row>
    <row r="401" spans="1:8">
      <c r="A401" s="1">
        <v>44830</v>
      </c>
      <c r="B401" t="s">
        <v>917</v>
      </c>
      <c r="C401" t="s">
        <v>932</v>
      </c>
      <c r="D401" t="s">
        <v>36</v>
      </c>
      <c r="E401" t="s">
        <v>1135</v>
      </c>
      <c r="F401" s="3">
        <v>64493464</v>
      </c>
      <c r="G401" s="4">
        <v>596564.54</v>
      </c>
      <c r="H401" t="s">
        <v>1152</v>
      </c>
    </row>
    <row r="402" spans="1:8">
      <c r="A402" s="1">
        <v>44830</v>
      </c>
      <c r="B402" t="s">
        <v>917</v>
      </c>
      <c r="C402" t="s">
        <v>924</v>
      </c>
      <c r="D402" t="s">
        <v>342</v>
      </c>
      <c r="E402" t="s">
        <v>1135</v>
      </c>
      <c r="F402" s="3">
        <v>155435837</v>
      </c>
      <c r="G402" s="4">
        <v>1437781.49</v>
      </c>
      <c r="H402" t="s">
        <v>1152</v>
      </c>
    </row>
    <row r="403" spans="1:8">
      <c r="A403" s="1">
        <v>44830</v>
      </c>
      <c r="B403" t="s">
        <v>933</v>
      </c>
      <c r="C403" t="s">
        <v>934</v>
      </c>
      <c r="D403" t="s">
        <v>321</v>
      </c>
      <c r="E403" t="s">
        <v>1135</v>
      </c>
      <c r="F403" s="3">
        <v>16376</v>
      </c>
      <c r="G403" s="4">
        <v>151.47999999999999</v>
      </c>
      <c r="H403" t="s">
        <v>1152</v>
      </c>
    </row>
    <row r="404" spans="1:8">
      <c r="A404" s="1">
        <v>44831</v>
      </c>
      <c r="B404" t="s">
        <v>892</v>
      </c>
      <c r="C404" t="s">
        <v>893</v>
      </c>
      <c r="D404" t="s">
        <v>13</v>
      </c>
      <c r="E404" t="s">
        <v>1135</v>
      </c>
      <c r="F404" s="3">
        <v>15989</v>
      </c>
      <c r="G404" s="4">
        <v>147.9</v>
      </c>
      <c r="H404" t="s">
        <v>1151</v>
      </c>
    </row>
    <row r="405" spans="1:8">
      <c r="A405" s="1">
        <v>44831</v>
      </c>
      <c r="B405" t="s">
        <v>385</v>
      </c>
      <c r="C405" t="s">
        <v>386</v>
      </c>
      <c r="D405" t="s">
        <v>10</v>
      </c>
      <c r="E405" t="s">
        <v>1135</v>
      </c>
      <c r="F405" s="3">
        <v>18334</v>
      </c>
      <c r="G405" s="4">
        <v>169.59</v>
      </c>
      <c r="H405" t="s">
        <v>1148</v>
      </c>
    </row>
    <row r="406" spans="1:8">
      <c r="A406" s="1">
        <v>44831</v>
      </c>
      <c r="B406" t="s">
        <v>387</v>
      </c>
      <c r="C406" t="s">
        <v>389</v>
      </c>
      <c r="D406" t="s">
        <v>13</v>
      </c>
      <c r="E406" t="s">
        <v>1135</v>
      </c>
      <c r="F406" s="3">
        <v>15989</v>
      </c>
      <c r="G406" s="4">
        <v>147.9</v>
      </c>
      <c r="H406" t="s">
        <v>1148</v>
      </c>
    </row>
    <row r="407" spans="1:8">
      <c r="A407" s="1">
        <v>44831</v>
      </c>
      <c r="B407" t="s">
        <v>387</v>
      </c>
      <c r="C407" t="s">
        <v>388</v>
      </c>
      <c r="D407" t="s">
        <v>245</v>
      </c>
      <c r="E407" t="s">
        <v>1135</v>
      </c>
      <c r="F407" s="3">
        <v>16376</v>
      </c>
      <c r="G407" s="4">
        <v>151.47999999999999</v>
      </c>
      <c r="H407" t="s">
        <v>1148</v>
      </c>
    </row>
    <row r="408" spans="1:8">
      <c r="A408" s="1">
        <v>44831</v>
      </c>
      <c r="B408" t="s">
        <v>894</v>
      </c>
      <c r="C408" t="s">
        <v>895</v>
      </c>
      <c r="D408" t="s">
        <v>63</v>
      </c>
      <c r="E408" t="s">
        <v>1135</v>
      </c>
      <c r="F408" s="3">
        <v>23579244</v>
      </c>
      <c r="G408" s="4">
        <v>218108.01</v>
      </c>
      <c r="H408" t="s">
        <v>1161</v>
      </c>
    </row>
    <row r="409" spans="1:8">
      <c r="A409" s="1">
        <v>44831</v>
      </c>
      <c r="B409" t="s">
        <v>390</v>
      </c>
      <c r="C409" t="s">
        <v>391</v>
      </c>
      <c r="D409" t="s">
        <v>60</v>
      </c>
      <c r="E409" t="s">
        <v>1135</v>
      </c>
      <c r="F409" s="3">
        <v>929615</v>
      </c>
      <c r="G409" s="4">
        <v>8598.94</v>
      </c>
      <c r="H409" t="s">
        <v>1159</v>
      </c>
    </row>
    <row r="410" spans="1:8">
      <c r="A410" s="1">
        <v>44831</v>
      </c>
      <c r="B410" t="s">
        <v>392</v>
      </c>
      <c r="C410" t="s">
        <v>584</v>
      </c>
      <c r="D410" t="s">
        <v>110</v>
      </c>
      <c r="E410" t="s">
        <v>1135</v>
      </c>
      <c r="F410" s="3">
        <v>175</v>
      </c>
      <c r="G410" s="4">
        <v>1.62</v>
      </c>
      <c r="H410" t="s">
        <v>1157</v>
      </c>
    </row>
    <row r="411" spans="1:8">
      <c r="A411" s="1">
        <v>44831</v>
      </c>
      <c r="B411" t="s">
        <v>392</v>
      </c>
      <c r="C411" t="s">
        <v>542</v>
      </c>
      <c r="D411" t="s">
        <v>114</v>
      </c>
      <c r="E411" t="s">
        <v>1135</v>
      </c>
      <c r="F411" s="3">
        <v>175</v>
      </c>
      <c r="G411" s="4">
        <v>1.62</v>
      </c>
      <c r="H411" t="s">
        <v>1157</v>
      </c>
    </row>
    <row r="412" spans="1:8">
      <c r="A412" s="1">
        <v>44831</v>
      </c>
      <c r="B412" t="s">
        <v>392</v>
      </c>
      <c r="C412" t="s">
        <v>620</v>
      </c>
      <c r="D412" t="s">
        <v>206</v>
      </c>
      <c r="E412" t="s">
        <v>1135</v>
      </c>
      <c r="F412" s="3">
        <v>207</v>
      </c>
      <c r="G412" s="4">
        <v>1.91</v>
      </c>
      <c r="H412" t="s">
        <v>1157</v>
      </c>
    </row>
    <row r="413" spans="1:8">
      <c r="A413" s="1">
        <v>44831</v>
      </c>
      <c r="B413" t="s">
        <v>392</v>
      </c>
      <c r="C413" t="s">
        <v>502</v>
      </c>
      <c r="D413" t="s">
        <v>92</v>
      </c>
      <c r="E413" t="s">
        <v>1135</v>
      </c>
      <c r="F413" s="3">
        <v>211</v>
      </c>
      <c r="G413" s="4">
        <v>1.95</v>
      </c>
      <c r="H413" t="s">
        <v>1157</v>
      </c>
    </row>
    <row r="414" spans="1:8">
      <c r="A414" s="1">
        <v>44831</v>
      </c>
      <c r="B414" t="s">
        <v>392</v>
      </c>
      <c r="C414" t="s">
        <v>585</v>
      </c>
      <c r="D414" t="s">
        <v>586</v>
      </c>
      <c r="E414" t="s">
        <v>1135</v>
      </c>
      <c r="F414" s="3">
        <v>211</v>
      </c>
      <c r="G414" s="4">
        <v>1.95</v>
      </c>
      <c r="H414" t="s">
        <v>1157</v>
      </c>
    </row>
    <row r="415" spans="1:8">
      <c r="A415" s="1">
        <v>44831</v>
      </c>
      <c r="B415" t="s">
        <v>392</v>
      </c>
      <c r="C415" t="s">
        <v>466</v>
      </c>
      <c r="D415" t="s">
        <v>108</v>
      </c>
      <c r="E415" t="s">
        <v>1135</v>
      </c>
      <c r="F415" s="3">
        <v>222</v>
      </c>
      <c r="G415" s="4">
        <v>2.0499999999999998</v>
      </c>
      <c r="H415" t="s">
        <v>1157</v>
      </c>
    </row>
    <row r="416" spans="1:8">
      <c r="A416" s="1">
        <v>44831</v>
      </c>
      <c r="B416" t="s">
        <v>392</v>
      </c>
      <c r="C416" t="s">
        <v>475</v>
      </c>
      <c r="D416" t="s">
        <v>104</v>
      </c>
      <c r="E416" t="s">
        <v>1135</v>
      </c>
      <c r="F416" s="3">
        <v>258</v>
      </c>
      <c r="G416" s="4">
        <v>2.39</v>
      </c>
      <c r="H416" t="s">
        <v>1157</v>
      </c>
    </row>
    <row r="417" spans="1:8">
      <c r="A417" s="1">
        <v>44831</v>
      </c>
      <c r="B417" t="s">
        <v>392</v>
      </c>
      <c r="C417" t="s">
        <v>506</v>
      </c>
      <c r="D417" t="s">
        <v>507</v>
      </c>
      <c r="E417" t="s">
        <v>1135</v>
      </c>
      <c r="F417" s="3">
        <v>401</v>
      </c>
      <c r="G417" s="4">
        <v>3.71</v>
      </c>
      <c r="H417" t="s">
        <v>1157</v>
      </c>
    </row>
    <row r="418" spans="1:8">
      <c r="A418" s="1">
        <v>44831</v>
      </c>
      <c r="B418" t="s">
        <v>392</v>
      </c>
      <c r="C418" t="s">
        <v>503</v>
      </c>
      <c r="D418" t="s">
        <v>94</v>
      </c>
      <c r="E418" t="s">
        <v>1135</v>
      </c>
      <c r="F418" s="3">
        <v>532</v>
      </c>
      <c r="G418" s="4">
        <v>4.92</v>
      </c>
      <c r="H418" t="s">
        <v>1157</v>
      </c>
    </row>
    <row r="419" spans="1:8">
      <c r="A419" s="1">
        <v>44831</v>
      </c>
      <c r="B419" t="s">
        <v>392</v>
      </c>
      <c r="C419" t="s">
        <v>628</v>
      </c>
      <c r="D419" t="s">
        <v>131</v>
      </c>
      <c r="E419" t="s">
        <v>1135</v>
      </c>
      <c r="F419" s="3">
        <v>536</v>
      </c>
      <c r="G419" s="4">
        <v>4.96</v>
      </c>
      <c r="H419" t="s">
        <v>1157</v>
      </c>
    </row>
    <row r="420" spans="1:8">
      <c r="A420" s="1">
        <v>44831</v>
      </c>
      <c r="B420" t="s">
        <v>392</v>
      </c>
      <c r="C420" t="s">
        <v>563</v>
      </c>
      <c r="D420" t="s">
        <v>564</v>
      </c>
      <c r="E420" t="s">
        <v>1135</v>
      </c>
      <c r="F420" s="3">
        <v>592</v>
      </c>
      <c r="G420" s="4">
        <v>5.48</v>
      </c>
      <c r="H420" t="s">
        <v>1157</v>
      </c>
    </row>
    <row r="421" spans="1:8">
      <c r="A421" s="1">
        <v>44831</v>
      </c>
      <c r="B421" t="s">
        <v>392</v>
      </c>
      <c r="C421" t="s">
        <v>614</v>
      </c>
      <c r="D421" t="s">
        <v>149</v>
      </c>
      <c r="E421" t="s">
        <v>1135</v>
      </c>
      <c r="F421" s="3">
        <v>635</v>
      </c>
      <c r="G421" s="4">
        <v>5.87</v>
      </c>
      <c r="H421" t="s">
        <v>1157</v>
      </c>
    </row>
    <row r="422" spans="1:8">
      <c r="A422" s="1">
        <v>44831</v>
      </c>
      <c r="B422" t="s">
        <v>392</v>
      </c>
      <c r="C422" t="s">
        <v>661</v>
      </c>
      <c r="D422" t="s">
        <v>662</v>
      </c>
      <c r="E422" t="s">
        <v>1135</v>
      </c>
      <c r="F422" s="3">
        <v>866</v>
      </c>
      <c r="G422" s="4">
        <v>8.01</v>
      </c>
      <c r="H422" t="s">
        <v>1157</v>
      </c>
    </row>
    <row r="423" spans="1:8">
      <c r="A423" s="1">
        <v>44831</v>
      </c>
      <c r="B423" t="s">
        <v>392</v>
      </c>
      <c r="C423" t="s">
        <v>459</v>
      </c>
      <c r="D423" t="s">
        <v>116</v>
      </c>
      <c r="E423" t="s">
        <v>1135</v>
      </c>
      <c r="F423" s="3">
        <v>1975</v>
      </c>
      <c r="G423" s="4">
        <v>18.27</v>
      </c>
      <c r="H423" t="s">
        <v>1157</v>
      </c>
    </row>
    <row r="424" spans="1:8">
      <c r="A424" s="1">
        <v>44831</v>
      </c>
      <c r="B424" t="s">
        <v>392</v>
      </c>
      <c r="C424" t="s">
        <v>605</v>
      </c>
      <c r="D424" t="s">
        <v>200</v>
      </c>
      <c r="E424" t="s">
        <v>1135</v>
      </c>
      <c r="F424" s="3">
        <v>2152</v>
      </c>
      <c r="G424" s="4">
        <v>19.91</v>
      </c>
      <c r="H424" t="s">
        <v>1157</v>
      </c>
    </row>
    <row r="425" spans="1:8">
      <c r="A425" s="1">
        <v>44831</v>
      </c>
      <c r="B425" t="s">
        <v>392</v>
      </c>
      <c r="C425" t="s">
        <v>891</v>
      </c>
      <c r="D425" t="s">
        <v>112</v>
      </c>
      <c r="E425" t="s">
        <v>1135</v>
      </c>
      <c r="F425" s="3">
        <v>2286</v>
      </c>
      <c r="G425" s="4">
        <v>21.15</v>
      </c>
      <c r="H425" t="s">
        <v>1157</v>
      </c>
    </row>
    <row r="426" spans="1:8">
      <c r="A426" s="1">
        <v>44831</v>
      </c>
      <c r="B426" t="s">
        <v>392</v>
      </c>
      <c r="C426" t="s">
        <v>743</v>
      </c>
      <c r="D426" t="s">
        <v>744</v>
      </c>
      <c r="E426" t="s">
        <v>1135</v>
      </c>
      <c r="F426" s="3">
        <v>2579</v>
      </c>
      <c r="G426" s="4">
        <v>23.86</v>
      </c>
      <c r="H426" t="s">
        <v>1157</v>
      </c>
    </row>
    <row r="427" spans="1:8">
      <c r="A427" s="1">
        <v>44831</v>
      </c>
      <c r="B427" t="s">
        <v>392</v>
      </c>
      <c r="C427" t="s">
        <v>631</v>
      </c>
      <c r="D427" t="s">
        <v>632</v>
      </c>
      <c r="E427" t="s">
        <v>1135</v>
      </c>
      <c r="F427" s="3">
        <v>3459</v>
      </c>
      <c r="G427" s="4">
        <v>32</v>
      </c>
      <c r="H427" t="s">
        <v>1157</v>
      </c>
    </row>
    <row r="428" spans="1:8">
      <c r="A428" s="1">
        <v>44831</v>
      </c>
      <c r="B428" t="s">
        <v>392</v>
      </c>
      <c r="C428" t="s">
        <v>749</v>
      </c>
      <c r="D428" t="s">
        <v>750</v>
      </c>
      <c r="E428" t="s">
        <v>1135</v>
      </c>
      <c r="F428" s="3">
        <v>3874</v>
      </c>
      <c r="G428" s="4">
        <v>35.83</v>
      </c>
      <c r="H428" t="s">
        <v>1157</v>
      </c>
    </row>
    <row r="429" spans="1:8">
      <c r="A429" s="1">
        <v>44831</v>
      </c>
      <c r="B429" t="s">
        <v>392</v>
      </c>
      <c r="C429" t="s">
        <v>529</v>
      </c>
      <c r="D429" t="s">
        <v>530</v>
      </c>
      <c r="E429" t="s">
        <v>1135</v>
      </c>
      <c r="F429" s="3">
        <v>3965</v>
      </c>
      <c r="G429" s="4">
        <v>36.68</v>
      </c>
      <c r="H429" t="s">
        <v>1157</v>
      </c>
    </row>
    <row r="430" spans="1:8">
      <c r="A430" s="1">
        <v>44831</v>
      </c>
      <c r="B430" t="s">
        <v>392</v>
      </c>
      <c r="C430" t="s">
        <v>650</v>
      </c>
      <c r="D430" t="s">
        <v>161</v>
      </c>
      <c r="E430" t="s">
        <v>1135</v>
      </c>
      <c r="F430" s="3">
        <v>4703</v>
      </c>
      <c r="G430" s="4">
        <v>43.5</v>
      </c>
      <c r="H430" t="s">
        <v>1157</v>
      </c>
    </row>
    <row r="431" spans="1:8">
      <c r="A431" s="1">
        <v>44831</v>
      </c>
      <c r="B431" t="s">
        <v>392</v>
      </c>
      <c r="C431" t="s">
        <v>559</v>
      </c>
      <c r="D431" t="s">
        <v>560</v>
      </c>
      <c r="E431" t="s">
        <v>1135</v>
      </c>
      <c r="F431" s="3">
        <v>4720</v>
      </c>
      <c r="G431" s="4">
        <v>43.66</v>
      </c>
      <c r="H431" t="s">
        <v>1157</v>
      </c>
    </row>
    <row r="432" spans="1:8">
      <c r="A432" s="1">
        <v>44831</v>
      </c>
      <c r="B432" t="s">
        <v>392</v>
      </c>
      <c r="C432" t="s">
        <v>603</v>
      </c>
      <c r="D432" t="s">
        <v>193</v>
      </c>
      <c r="E432" t="s">
        <v>1135</v>
      </c>
      <c r="F432" s="3">
        <v>6442</v>
      </c>
      <c r="G432" s="4">
        <v>59.59</v>
      </c>
      <c r="H432" t="s">
        <v>1157</v>
      </c>
    </row>
    <row r="433" spans="1:8">
      <c r="A433" s="1">
        <v>44831</v>
      </c>
      <c r="B433" t="s">
        <v>392</v>
      </c>
      <c r="C433" t="s">
        <v>641</v>
      </c>
      <c r="D433" t="s">
        <v>102</v>
      </c>
      <c r="E433" t="s">
        <v>1135</v>
      </c>
      <c r="F433" s="3">
        <v>6661</v>
      </c>
      <c r="G433" s="4">
        <v>61.61</v>
      </c>
      <c r="H433" t="s">
        <v>1157</v>
      </c>
    </row>
    <row r="434" spans="1:8">
      <c r="A434" s="1">
        <v>44831</v>
      </c>
      <c r="B434" t="s">
        <v>392</v>
      </c>
      <c r="C434" t="s">
        <v>565</v>
      </c>
      <c r="D434" t="s">
        <v>100</v>
      </c>
      <c r="E434" t="s">
        <v>1135</v>
      </c>
      <c r="F434" s="3">
        <v>8421</v>
      </c>
      <c r="G434" s="4">
        <v>77.89</v>
      </c>
      <c r="H434" t="s">
        <v>1157</v>
      </c>
    </row>
    <row r="435" spans="1:8">
      <c r="A435" s="1">
        <v>44831</v>
      </c>
      <c r="B435" t="s">
        <v>392</v>
      </c>
      <c r="C435" t="s">
        <v>644</v>
      </c>
      <c r="D435" t="s">
        <v>177</v>
      </c>
      <c r="E435" t="s">
        <v>1135</v>
      </c>
      <c r="F435" s="3">
        <v>8463</v>
      </c>
      <c r="G435" s="4">
        <v>78.28</v>
      </c>
      <c r="H435" t="s">
        <v>1157</v>
      </c>
    </row>
    <row r="436" spans="1:8">
      <c r="A436" s="1">
        <v>44831</v>
      </c>
      <c r="B436" t="s">
        <v>392</v>
      </c>
      <c r="C436" t="s">
        <v>600</v>
      </c>
      <c r="D436" t="s">
        <v>171</v>
      </c>
      <c r="E436" t="s">
        <v>1135</v>
      </c>
      <c r="F436" s="3">
        <v>8536</v>
      </c>
      <c r="G436" s="4">
        <v>78.959999999999994</v>
      </c>
      <c r="H436" t="s">
        <v>1157</v>
      </c>
    </row>
    <row r="437" spans="1:8">
      <c r="A437" s="1">
        <v>44831</v>
      </c>
      <c r="B437" t="s">
        <v>392</v>
      </c>
      <c r="C437" t="s">
        <v>635</v>
      </c>
      <c r="D437" t="s">
        <v>189</v>
      </c>
      <c r="E437" t="s">
        <v>1135</v>
      </c>
      <c r="F437" s="3">
        <v>8570</v>
      </c>
      <c r="G437" s="4">
        <v>79.27</v>
      </c>
      <c r="H437" t="s">
        <v>1157</v>
      </c>
    </row>
    <row r="438" spans="1:8">
      <c r="A438" s="1">
        <v>44831</v>
      </c>
      <c r="B438" t="s">
        <v>392</v>
      </c>
      <c r="C438" t="s">
        <v>636</v>
      </c>
      <c r="D438" t="s">
        <v>212</v>
      </c>
      <c r="E438" t="s">
        <v>1135</v>
      </c>
      <c r="F438" s="3">
        <v>9015</v>
      </c>
      <c r="G438" s="4">
        <v>83.39</v>
      </c>
      <c r="H438" t="s">
        <v>1157</v>
      </c>
    </row>
    <row r="439" spans="1:8">
      <c r="A439" s="1">
        <v>44831</v>
      </c>
      <c r="B439" t="s">
        <v>392</v>
      </c>
      <c r="C439" t="s">
        <v>621</v>
      </c>
      <c r="D439" t="s">
        <v>141</v>
      </c>
      <c r="E439" t="s">
        <v>1135</v>
      </c>
      <c r="F439" s="3">
        <v>9573</v>
      </c>
      <c r="G439" s="4">
        <v>88.55</v>
      </c>
      <c r="H439" t="s">
        <v>1157</v>
      </c>
    </row>
    <row r="440" spans="1:8">
      <c r="A440" s="1">
        <v>44831</v>
      </c>
      <c r="B440" t="s">
        <v>392</v>
      </c>
      <c r="C440" t="s">
        <v>646</v>
      </c>
      <c r="D440" t="s">
        <v>647</v>
      </c>
      <c r="E440" t="s">
        <v>1135</v>
      </c>
      <c r="F440" s="3">
        <v>11128</v>
      </c>
      <c r="G440" s="4">
        <v>102.93</v>
      </c>
      <c r="H440" t="s">
        <v>1157</v>
      </c>
    </row>
    <row r="441" spans="1:8">
      <c r="A441" s="1">
        <v>44831</v>
      </c>
      <c r="B441" t="s">
        <v>392</v>
      </c>
      <c r="C441" t="s">
        <v>576</v>
      </c>
      <c r="D441" t="s">
        <v>577</v>
      </c>
      <c r="E441" t="s">
        <v>1135</v>
      </c>
      <c r="F441" s="3">
        <v>11676</v>
      </c>
      <c r="G441" s="4">
        <v>108</v>
      </c>
      <c r="H441" t="s">
        <v>1157</v>
      </c>
    </row>
    <row r="442" spans="1:8">
      <c r="A442" s="1">
        <v>44831</v>
      </c>
      <c r="B442" t="s">
        <v>392</v>
      </c>
      <c r="C442" t="s">
        <v>604</v>
      </c>
      <c r="D442" t="s">
        <v>179</v>
      </c>
      <c r="E442" t="s">
        <v>1135</v>
      </c>
      <c r="F442" s="3">
        <v>12582</v>
      </c>
      <c r="G442" s="4">
        <v>116.38</v>
      </c>
      <c r="H442" t="s">
        <v>1157</v>
      </c>
    </row>
    <row r="443" spans="1:8">
      <c r="A443" s="1">
        <v>44831</v>
      </c>
      <c r="B443" t="s">
        <v>392</v>
      </c>
      <c r="C443" t="s">
        <v>648</v>
      </c>
      <c r="D443" t="s">
        <v>155</v>
      </c>
      <c r="E443" t="s">
        <v>1135</v>
      </c>
      <c r="F443" s="3">
        <v>12787</v>
      </c>
      <c r="G443" s="4">
        <v>118.28</v>
      </c>
      <c r="H443" t="s">
        <v>1157</v>
      </c>
    </row>
    <row r="444" spans="1:8">
      <c r="A444" s="1">
        <v>44831</v>
      </c>
      <c r="B444" t="s">
        <v>392</v>
      </c>
      <c r="C444" t="s">
        <v>624</v>
      </c>
      <c r="D444" t="s">
        <v>181</v>
      </c>
      <c r="E444" t="s">
        <v>1135</v>
      </c>
      <c r="F444" s="3">
        <v>14944</v>
      </c>
      <c r="G444" s="4">
        <v>138.22999999999999</v>
      </c>
      <c r="H444" t="s">
        <v>1157</v>
      </c>
    </row>
    <row r="445" spans="1:8">
      <c r="A445" s="1">
        <v>44831</v>
      </c>
      <c r="B445" t="s">
        <v>392</v>
      </c>
      <c r="C445" t="s">
        <v>613</v>
      </c>
      <c r="D445" t="s">
        <v>191</v>
      </c>
      <c r="E445" t="s">
        <v>1135</v>
      </c>
      <c r="F445" s="3">
        <v>17615</v>
      </c>
      <c r="G445" s="4">
        <v>162.94</v>
      </c>
      <c r="H445" t="s">
        <v>1157</v>
      </c>
    </row>
    <row r="446" spans="1:8">
      <c r="A446" s="1">
        <v>44831</v>
      </c>
      <c r="B446" t="s">
        <v>392</v>
      </c>
      <c r="C446" t="s">
        <v>611</v>
      </c>
      <c r="D446" t="s">
        <v>163</v>
      </c>
      <c r="E446" t="s">
        <v>1135</v>
      </c>
      <c r="F446" s="3">
        <v>19889</v>
      </c>
      <c r="G446" s="4">
        <v>183.97</v>
      </c>
      <c r="H446" t="s">
        <v>1157</v>
      </c>
    </row>
    <row r="447" spans="1:8">
      <c r="A447" s="1">
        <v>44831</v>
      </c>
      <c r="B447" t="s">
        <v>392</v>
      </c>
      <c r="C447" t="s">
        <v>642</v>
      </c>
      <c r="D447" t="s">
        <v>167</v>
      </c>
      <c r="E447" t="s">
        <v>1135</v>
      </c>
      <c r="F447" s="3">
        <v>24624</v>
      </c>
      <c r="G447" s="4">
        <v>227.77</v>
      </c>
      <c r="H447" t="s">
        <v>1157</v>
      </c>
    </row>
    <row r="448" spans="1:8">
      <c r="A448" s="1">
        <v>44831</v>
      </c>
      <c r="B448" t="s">
        <v>392</v>
      </c>
      <c r="C448" t="s">
        <v>640</v>
      </c>
      <c r="D448" t="s">
        <v>204</v>
      </c>
      <c r="E448" t="s">
        <v>1135</v>
      </c>
      <c r="F448" s="3">
        <v>24665</v>
      </c>
      <c r="G448" s="4">
        <v>228.15</v>
      </c>
      <c r="H448" t="s">
        <v>1157</v>
      </c>
    </row>
    <row r="449" spans="1:8">
      <c r="A449" s="1">
        <v>44831</v>
      </c>
      <c r="B449" t="s">
        <v>392</v>
      </c>
      <c r="C449" t="s">
        <v>626</v>
      </c>
      <c r="D449" t="s">
        <v>197</v>
      </c>
      <c r="E449" t="s">
        <v>1135</v>
      </c>
      <c r="F449" s="3">
        <v>25004</v>
      </c>
      <c r="G449" s="4">
        <v>231.29</v>
      </c>
      <c r="H449" t="s">
        <v>1157</v>
      </c>
    </row>
    <row r="450" spans="1:8">
      <c r="A450" s="1">
        <v>44831</v>
      </c>
      <c r="B450" t="s">
        <v>392</v>
      </c>
      <c r="C450" t="s">
        <v>612</v>
      </c>
      <c r="D450" t="s">
        <v>123</v>
      </c>
      <c r="E450" t="s">
        <v>1135</v>
      </c>
      <c r="F450" s="3">
        <v>29024</v>
      </c>
      <c r="G450" s="4">
        <v>268.47000000000003</v>
      </c>
      <c r="H450" t="s">
        <v>1157</v>
      </c>
    </row>
    <row r="451" spans="1:8">
      <c r="A451" s="1">
        <v>44831</v>
      </c>
      <c r="B451" t="s">
        <v>392</v>
      </c>
      <c r="C451" t="s">
        <v>609</v>
      </c>
      <c r="D451" t="s">
        <v>127</v>
      </c>
      <c r="E451" t="s">
        <v>1135</v>
      </c>
      <c r="F451" s="3">
        <v>31929</v>
      </c>
      <c r="G451" s="4">
        <v>295.33999999999997</v>
      </c>
      <c r="H451" t="s">
        <v>1157</v>
      </c>
    </row>
    <row r="452" spans="1:8">
      <c r="A452" s="1">
        <v>44831</v>
      </c>
      <c r="B452" t="s">
        <v>392</v>
      </c>
      <c r="C452" t="s">
        <v>424</v>
      </c>
      <c r="D452" t="s">
        <v>86</v>
      </c>
      <c r="E452" t="s">
        <v>1135</v>
      </c>
      <c r="F452" s="3">
        <v>36503</v>
      </c>
      <c r="G452" s="4">
        <v>337.65</v>
      </c>
      <c r="H452" t="s">
        <v>1157</v>
      </c>
    </row>
    <row r="453" spans="1:8">
      <c r="A453" s="1">
        <v>44831</v>
      </c>
      <c r="B453" t="s">
        <v>392</v>
      </c>
      <c r="C453" t="s">
        <v>539</v>
      </c>
      <c r="D453" t="s">
        <v>96</v>
      </c>
      <c r="E453" t="s">
        <v>1135</v>
      </c>
      <c r="F453" s="3">
        <v>38024</v>
      </c>
      <c r="G453" s="4">
        <v>351.72</v>
      </c>
      <c r="H453" t="s">
        <v>1157</v>
      </c>
    </row>
    <row r="454" spans="1:8">
      <c r="A454" s="1">
        <v>44831</v>
      </c>
      <c r="B454" t="s">
        <v>392</v>
      </c>
      <c r="C454" t="s">
        <v>633</v>
      </c>
      <c r="D454" t="s">
        <v>139</v>
      </c>
      <c r="E454" t="s">
        <v>1135</v>
      </c>
      <c r="F454" s="3">
        <v>45217</v>
      </c>
      <c r="G454" s="4">
        <v>418.26</v>
      </c>
      <c r="H454" t="s">
        <v>1157</v>
      </c>
    </row>
    <row r="455" spans="1:8">
      <c r="A455" s="1">
        <v>44831</v>
      </c>
      <c r="B455" t="s">
        <v>392</v>
      </c>
      <c r="C455" t="s">
        <v>630</v>
      </c>
      <c r="D455" t="s">
        <v>183</v>
      </c>
      <c r="E455" t="s">
        <v>1135</v>
      </c>
      <c r="F455" s="3">
        <v>51862</v>
      </c>
      <c r="G455" s="4">
        <v>479.72</v>
      </c>
      <c r="H455" t="s">
        <v>1157</v>
      </c>
    </row>
    <row r="456" spans="1:8">
      <c r="A456" s="1">
        <v>44831</v>
      </c>
      <c r="B456" t="s">
        <v>392</v>
      </c>
      <c r="C456" t="s">
        <v>608</v>
      </c>
      <c r="D456" t="s">
        <v>169</v>
      </c>
      <c r="E456" t="s">
        <v>1135</v>
      </c>
      <c r="F456" s="3">
        <v>52085</v>
      </c>
      <c r="G456" s="4">
        <v>481.79</v>
      </c>
      <c r="H456" t="s">
        <v>1157</v>
      </c>
    </row>
    <row r="457" spans="1:8">
      <c r="A457" s="1">
        <v>44831</v>
      </c>
      <c r="B457" t="s">
        <v>392</v>
      </c>
      <c r="C457" t="s">
        <v>634</v>
      </c>
      <c r="D457" t="s">
        <v>159</v>
      </c>
      <c r="E457" t="s">
        <v>1135</v>
      </c>
      <c r="F457" s="3">
        <v>54554</v>
      </c>
      <c r="G457" s="4">
        <v>504.62</v>
      </c>
      <c r="H457" t="s">
        <v>1157</v>
      </c>
    </row>
    <row r="458" spans="1:8">
      <c r="A458" s="1">
        <v>44831</v>
      </c>
      <c r="B458" t="s">
        <v>392</v>
      </c>
      <c r="C458" t="s">
        <v>618</v>
      </c>
      <c r="D458" t="s">
        <v>147</v>
      </c>
      <c r="E458" t="s">
        <v>1135</v>
      </c>
      <c r="F458" s="3">
        <v>57716</v>
      </c>
      <c r="G458" s="4">
        <v>533.87</v>
      </c>
      <c r="H458" t="s">
        <v>1157</v>
      </c>
    </row>
    <row r="459" spans="1:8">
      <c r="A459" s="1">
        <v>44831</v>
      </c>
      <c r="B459" t="s">
        <v>392</v>
      </c>
      <c r="C459" t="s">
        <v>643</v>
      </c>
      <c r="D459" t="s">
        <v>133</v>
      </c>
      <c r="E459" t="s">
        <v>1135</v>
      </c>
      <c r="F459" s="3">
        <v>64048</v>
      </c>
      <c r="G459" s="4">
        <v>592.44000000000005</v>
      </c>
      <c r="H459" t="s">
        <v>1157</v>
      </c>
    </row>
    <row r="460" spans="1:8">
      <c r="A460" s="1">
        <v>44831</v>
      </c>
      <c r="B460" t="s">
        <v>392</v>
      </c>
      <c r="C460" t="s">
        <v>601</v>
      </c>
      <c r="D460" t="s">
        <v>208</v>
      </c>
      <c r="E460" t="s">
        <v>1135</v>
      </c>
      <c r="F460" s="3">
        <v>77507</v>
      </c>
      <c r="G460" s="4">
        <v>716.94</v>
      </c>
      <c r="H460" t="s">
        <v>1157</v>
      </c>
    </row>
    <row r="461" spans="1:8">
      <c r="A461" s="1">
        <v>44831</v>
      </c>
      <c r="B461" t="s">
        <v>392</v>
      </c>
      <c r="C461" t="s">
        <v>623</v>
      </c>
      <c r="D461" t="s">
        <v>145</v>
      </c>
      <c r="E461" t="s">
        <v>1135</v>
      </c>
      <c r="F461" s="3">
        <v>83088</v>
      </c>
      <c r="G461" s="4">
        <v>768.56</v>
      </c>
      <c r="H461" t="s">
        <v>1157</v>
      </c>
    </row>
    <row r="462" spans="1:8">
      <c r="A462" s="1">
        <v>44831</v>
      </c>
      <c r="B462" t="s">
        <v>392</v>
      </c>
      <c r="C462" t="s">
        <v>518</v>
      </c>
      <c r="D462" t="s">
        <v>88</v>
      </c>
      <c r="E462" t="s">
        <v>1135</v>
      </c>
      <c r="F462" s="3">
        <v>155086</v>
      </c>
      <c r="G462" s="4">
        <v>1434.55</v>
      </c>
      <c r="H462" t="s">
        <v>1157</v>
      </c>
    </row>
    <row r="463" spans="1:8">
      <c r="A463" s="1">
        <v>44831</v>
      </c>
      <c r="B463" t="s">
        <v>392</v>
      </c>
      <c r="C463" t="s">
        <v>408</v>
      </c>
      <c r="D463" t="s">
        <v>409</v>
      </c>
      <c r="E463" t="s">
        <v>1135</v>
      </c>
      <c r="F463" s="3">
        <v>167843</v>
      </c>
      <c r="G463" s="4">
        <v>1552.55</v>
      </c>
      <c r="H463" t="s">
        <v>1157</v>
      </c>
    </row>
    <row r="464" spans="1:8">
      <c r="A464" s="1">
        <v>44831</v>
      </c>
      <c r="B464" t="s">
        <v>392</v>
      </c>
      <c r="C464" t="s">
        <v>462</v>
      </c>
      <c r="D464" t="s">
        <v>463</v>
      </c>
      <c r="E464" t="s">
        <v>1135</v>
      </c>
      <c r="F464" s="3">
        <v>282952</v>
      </c>
      <c r="G464" s="4">
        <v>2617.31</v>
      </c>
      <c r="H464" t="s">
        <v>1157</v>
      </c>
    </row>
    <row r="465" spans="1:8">
      <c r="A465" s="1">
        <v>44831</v>
      </c>
      <c r="B465" t="s">
        <v>392</v>
      </c>
      <c r="C465" t="s">
        <v>443</v>
      </c>
      <c r="D465" t="s">
        <v>444</v>
      </c>
      <c r="E465" t="s">
        <v>1135</v>
      </c>
      <c r="F465" s="3">
        <v>285322</v>
      </c>
      <c r="G465" s="4">
        <v>2639.23</v>
      </c>
      <c r="H465" t="s">
        <v>1157</v>
      </c>
    </row>
    <row r="466" spans="1:8">
      <c r="A466" s="1">
        <v>44831</v>
      </c>
      <c r="B466" t="s">
        <v>392</v>
      </c>
      <c r="C466" t="s">
        <v>666</v>
      </c>
      <c r="D466" t="s">
        <v>224</v>
      </c>
      <c r="E466" t="s">
        <v>1135</v>
      </c>
      <c r="F466" s="3">
        <v>341303</v>
      </c>
      <c r="G466" s="4">
        <v>3157.05</v>
      </c>
      <c r="H466" t="s">
        <v>1157</v>
      </c>
    </row>
    <row r="467" spans="1:8">
      <c r="A467" s="1">
        <v>44831</v>
      </c>
      <c r="B467" t="s">
        <v>392</v>
      </c>
      <c r="C467" t="s">
        <v>826</v>
      </c>
      <c r="D467" t="s">
        <v>827</v>
      </c>
      <c r="E467" t="s">
        <v>1135</v>
      </c>
      <c r="F467" s="3">
        <v>359588</v>
      </c>
      <c r="G467" s="4">
        <v>3326.19</v>
      </c>
      <c r="H467" t="s">
        <v>1157</v>
      </c>
    </row>
    <row r="468" spans="1:8">
      <c r="A468" s="1">
        <v>44831</v>
      </c>
      <c r="B468" t="s">
        <v>392</v>
      </c>
      <c r="C468" t="s">
        <v>864</v>
      </c>
      <c r="D468" t="s">
        <v>827</v>
      </c>
      <c r="E468" t="s">
        <v>1135</v>
      </c>
      <c r="F468" s="3">
        <v>359588</v>
      </c>
      <c r="G468" s="4">
        <v>3326.19</v>
      </c>
      <c r="H468" t="s">
        <v>1157</v>
      </c>
    </row>
    <row r="469" spans="1:8">
      <c r="A469" s="1">
        <v>44831</v>
      </c>
      <c r="B469" t="s">
        <v>392</v>
      </c>
      <c r="C469" t="s">
        <v>771</v>
      </c>
      <c r="D469" t="s">
        <v>772</v>
      </c>
      <c r="E469" t="s">
        <v>1135</v>
      </c>
      <c r="F469" s="3">
        <v>398964</v>
      </c>
      <c r="G469" s="4">
        <v>3690.42</v>
      </c>
      <c r="H469" t="s">
        <v>1157</v>
      </c>
    </row>
    <row r="470" spans="1:8">
      <c r="A470" s="1">
        <v>44831</v>
      </c>
      <c r="B470" t="s">
        <v>392</v>
      </c>
      <c r="C470" t="s">
        <v>669</v>
      </c>
      <c r="D470" t="s">
        <v>670</v>
      </c>
      <c r="E470" t="s">
        <v>1135</v>
      </c>
      <c r="F470" s="3">
        <v>4223393</v>
      </c>
      <c r="G470" s="4">
        <v>39066.39</v>
      </c>
      <c r="H470" t="s">
        <v>1157</v>
      </c>
    </row>
    <row r="471" spans="1:8">
      <c r="A471" s="1">
        <v>44831</v>
      </c>
      <c r="B471" t="s">
        <v>392</v>
      </c>
      <c r="C471" t="s">
        <v>817</v>
      </c>
      <c r="D471" t="s">
        <v>226</v>
      </c>
      <c r="E471" t="s">
        <v>1135</v>
      </c>
      <c r="F471" s="3">
        <v>4692735</v>
      </c>
      <c r="G471" s="4">
        <v>43407.8</v>
      </c>
      <c r="H471" t="s">
        <v>1157</v>
      </c>
    </row>
    <row r="472" spans="1:8">
      <c r="A472" s="1">
        <v>44831</v>
      </c>
      <c r="B472" t="s">
        <v>392</v>
      </c>
      <c r="C472" t="s">
        <v>673</v>
      </c>
      <c r="D472" t="s">
        <v>121</v>
      </c>
      <c r="E472" t="s">
        <v>1135</v>
      </c>
      <c r="F472" s="3">
        <v>6378493</v>
      </c>
      <c r="G472" s="4">
        <v>59001.06</v>
      </c>
      <c r="H472" t="s">
        <v>1157</v>
      </c>
    </row>
    <row r="473" spans="1:8">
      <c r="A473" s="1">
        <v>44831</v>
      </c>
      <c r="B473" t="s">
        <v>392</v>
      </c>
      <c r="C473" t="s">
        <v>664</v>
      </c>
      <c r="D473" t="s">
        <v>665</v>
      </c>
      <c r="E473" t="s">
        <v>1135</v>
      </c>
      <c r="F473" s="3">
        <v>27375710</v>
      </c>
      <c r="G473" s="4">
        <v>253225.32</v>
      </c>
      <c r="H473" t="s">
        <v>1157</v>
      </c>
    </row>
    <row r="474" spans="1:8">
      <c r="A474" s="1">
        <v>44831</v>
      </c>
      <c r="B474" t="s">
        <v>392</v>
      </c>
      <c r="C474" t="s">
        <v>828</v>
      </c>
      <c r="D474" t="s">
        <v>829</v>
      </c>
      <c r="E474" t="s">
        <v>1135</v>
      </c>
      <c r="F474" s="3">
        <v>45521435</v>
      </c>
      <c r="G474" s="4">
        <v>421073.27</v>
      </c>
      <c r="H474" t="s">
        <v>1157</v>
      </c>
    </row>
    <row r="475" spans="1:8">
      <c r="A475" s="1">
        <v>44831</v>
      </c>
      <c r="B475" t="s">
        <v>899</v>
      </c>
      <c r="C475" t="s">
        <v>900</v>
      </c>
      <c r="D475" t="s">
        <v>13</v>
      </c>
      <c r="E475" t="s">
        <v>1135</v>
      </c>
      <c r="F475" s="3">
        <v>15989</v>
      </c>
      <c r="G475" s="4">
        <v>147.9</v>
      </c>
      <c r="H475" t="s">
        <v>1163</v>
      </c>
    </row>
    <row r="476" spans="1:8">
      <c r="A476" s="1">
        <v>44832</v>
      </c>
      <c r="B476" t="s">
        <v>379</v>
      </c>
      <c r="C476" t="s">
        <v>380</v>
      </c>
      <c r="D476" t="s">
        <v>13</v>
      </c>
      <c r="E476" t="s">
        <v>1135</v>
      </c>
      <c r="F476" s="3">
        <v>15989</v>
      </c>
      <c r="G476" s="4">
        <v>147.9</v>
      </c>
      <c r="H476" t="s">
        <v>1149</v>
      </c>
    </row>
    <row r="477" spans="1:8">
      <c r="A477" s="1">
        <v>44832</v>
      </c>
      <c r="B477" t="s">
        <v>377</v>
      </c>
      <c r="C477" t="s">
        <v>378</v>
      </c>
      <c r="D477" t="s">
        <v>13</v>
      </c>
      <c r="E477" t="s">
        <v>1135</v>
      </c>
      <c r="F477" s="3">
        <v>15989</v>
      </c>
      <c r="G477" s="4">
        <v>147.9</v>
      </c>
      <c r="H477" t="s">
        <v>1144</v>
      </c>
    </row>
    <row r="478" spans="1:8">
      <c r="A478" s="1">
        <v>44833</v>
      </c>
      <c r="B478" t="s">
        <v>373</v>
      </c>
      <c r="C478" t="s">
        <v>374</v>
      </c>
      <c r="D478" t="s">
        <v>13</v>
      </c>
      <c r="E478" t="s">
        <v>1135</v>
      </c>
      <c r="F478" s="3">
        <v>15989</v>
      </c>
      <c r="G478" s="4">
        <v>147.9</v>
      </c>
      <c r="H478" t="s">
        <v>1167</v>
      </c>
    </row>
    <row r="479" spans="1:8">
      <c r="A479" s="1">
        <v>44834</v>
      </c>
      <c r="B479" t="s">
        <v>368</v>
      </c>
      <c r="C479" t="s">
        <v>369</v>
      </c>
      <c r="D479" t="s">
        <v>10</v>
      </c>
      <c r="E479" t="s">
        <v>1135</v>
      </c>
      <c r="F479" s="3">
        <v>18334</v>
      </c>
      <c r="G479" s="4">
        <v>169.59</v>
      </c>
      <c r="H479" t="s">
        <v>1149</v>
      </c>
    </row>
    <row r="480" spans="1:8">
      <c r="A480" s="1">
        <v>44834</v>
      </c>
      <c r="B480" t="s">
        <v>366</v>
      </c>
      <c r="C480" t="s">
        <v>370</v>
      </c>
      <c r="D480" t="s">
        <v>13</v>
      </c>
      <c r="E480" t="s">
        <v>1135</v>
      </c>
      <c r="F480" s="3">
        <v>15989</v>
      </c>
      <c r="G480" s="4">
        <v>147.9</v>
      </c>
      <c r="H480" t="s">
        <v>1149</v>
      </c>
    </row>
    <row r="481" spans="1:8">
      <c r="A481" s="1">
        <v>44834</v>
      </c>
      <c r="B481" t="s">
        <v>366</v>
      </c>
      <c r="C481" t="s">
        <v>367</v>
      </c>
      <c r="D481" t="s">
        <v>245</v>
      </c>
      <c r="E481" t="s">
        <v>1135</v>
      </c>
      <c r="F481" s="3">
        <v>16376</v>
      </c>
      <c r="G481" s="4">
        <v>151.47999999999999</v>
      </c>
      <c r="H481" t="s">
        <v>1149</v>
      </c>
    </row>
    <row r="482" spans="1:8">
      <c r="A482" s="1">
        <v>44837</v>
      </c>
      <c r="B482" t="s">
        <v>353</v>
      </c>
      <c r="C482" t="s">
        <v>361</v>
      </c>
      <c r="D482" t="s">
        <v>315</v>
      </c>
      <c r="E482" t="s">
        <v>1135</v>
      </c>
      <c r="F482" s="3">
        <v>32839</v>
      </c>
      <c r="G482" s="4">
        <v>303.76</v>
      </c>
      <c r="H482" t="s">
        <v>1156</v>
      </c>
    </row>
    <row r="483" spans="1:8">
      <c r="A483" s="1">
        <v>44837</v>
      </c>
      <c r="B483" t="s">
        <v>353</v>
      </c>
      <c r="C483" t="s">
        <v>362</v>
      </c>
      <c r="D483" t="s">
        <v>36</v>
      </c>
      <c r="E483" t="s">
        <v>1135</v>
      </c>
      <c r="F483" s="3">
        <v>64493464</v>
      </c>
      <c r="G483" s="4">
        <v>596564.54</v>
      </c>
      <c r="H483" t="s">
        <v>1156</v>
      </c>
    </row>
    <row r="484" spans="1:8">
      <c r="A484" s="1">
        <v>44837</v>
      </c>
      <c r="B484" t="s">
        <v>358</v>
      </c>
      <c r="C484" t="s">
        <v>359</v>
      </c>
      <c r="D484" t="s">
        <v>360</v>
      </c>
      <c r="E484" t="s">
        <v>1135</v>
      </c>
      <c r="F484" s="3">
        <v>2375</v>
      </c>
      <c r="G484" s="4">
        <v>21.97</v>
      </c>
      <c r="H484" t="s">
        <v>1163</v>
      </c>
    </row>
    <row r="485" spans="1:8">
      <c r="A485" s="1">
        <v>44838</v>
      </c>
      <c r="B485" t="s">
        <v>353</v>
      </c>
      <c r="C485" t="s">
        <v>354</v>
      </c>
      <c r="D485" t="s">
        <v>317</v>
      </c>
      <c r="E485" t="s">
        <v>1135</v>
      </c>
      <c r="F485" s="3">
        <v>11758</v>
      </c>
      <c r="G485" s="4">
        <v>108.76</v>
      </c>
      <c r="H485" t="s">
        <v>1156</v>
      </c>
    </row>
    <row r="486" spans="1:8">
      <c r="A486" s="1">
        <v>44839</v>
      </c>
      <c r="B486" t="s">
        <v>1142</v>
      </c>
      <c r="C486" t="s">
        <v>332</v>
      </c>
      <c r="D486" t="s">
        <v>333</v>
      </c>
      <c r="E486" t="s">
        <v>1135</v>
      </c>
      <c r="F486" s="3">
        <v>165850</v>
      </c>
      <c r="G486" s="4">
        <v>1534.11</v>
      </c>
      <c r="H486" t="s">
        <v>1143</v>
      </c>
    </row>
    <row r="487" spans="1:8">
      <c r="A487" s="1">
        <v>44839</v>
      </c>
      <c r="B487" t="s">
        <v>323</v>
      </c>
      <c r="C487" t="s">
        <v>324</v>
      </c>
      <c r="D487" t="s">
        <v>325</v>
      </c>
      <c r="E487" t="s">
        <v>1135</v>
      </c>
      <c r="F487" s="3">
        <v>56220</v>
      </c>
      <c r="G487" s="4">
        <v>520.04</v>
      </c>
      <c r="H487" t="s">
        <v>1143</v>
      </c>
    </row>
    <row r="488" spans="1:8">
      <c r="A488" s="1">
        <v>44839</v>
      </c>
      <c r="B488" t="s">
        <v>319</v>
      </c>
      <c r="C488" t="s">
        <v>320</v>
      </c>
      <c r="D488" t="s">
        <v>321</v>
      </c>
      <c r="E488" t="s">
        <v>1135</v>
      </c>
      <c r="F488" s="3">
        <v>16376</v>
      </c>
      <c r="G488" s="4">
        <v>151.47999999999999</v>
      </c>
      <c r="H488" t="s">
        <v>1143</v>
      </c>
    </row>
    <row r="489" spans="1:8">
      <c r="A489" s="1">
        <v>44839</v>
      </c>
      <c r="B489" t="s">
        <v>313</v>
      </c>
      <c r="C489" t="s">
        <v>316</v>
      </c>
      <c r="D489" t="s">
        <v>317</v>
      </c>
      <c r="E489" t="s">
        <v>1135</v>
      </c>
      <c r="F489" s="3">
        <v>11758</v>
      </c>
      <c r="G489" s="4">
        <v>108.76</v>
      </c>
      <c r="H489" t="s">
        <v>1143</v>
      </c>
    </row>
    <row r="490" spans="1:8">
      <c r="A490" s="1">
        <v>44839</v>
      </c>
      <c r="B490" t="s">
        <v>313</v>
      </c>
      <c r="C490" t="s">
        <v>314</v>
      </c>
      <c r="D490" t="s">
        <v>315</v>
      </c>
      <c r="E490" t="s">
        <v>1135</v>
      </c>
      <c r="F490" s="3">
        <v>32839</v>
      </c>
      <c r="G490" s="4">
        <v>303.76</v>
      </c>
      <c r="H490" t="s">
        <v>1143</v>
      </c>
    </row>
    <row r="491" spans="1:8">
      <c r="A491" s="1">
        <v>44839</v>
      </c>
      <c r="B491" t="s">
        <v>313</v>
      </c>
      <c r="C491" t="s">
        <v>322</v>
      </c>
      <c r="D491" t="s">
        <v>36</v>
      </c>
      <c r="E491" t="s">
        <v>1135</v>
      </c>
      <c r="F491" s="3">
        <v>64493464</v>
      </c>
      <c r="G491" s="4">
        <v>596564.54</v>
      </c>
      <c r="H491" t="s">
        <v>1143</v>
      </c>
    </row>
    <row r="492" spans="1:8">
      <c r="A492" s="1">
        <v>44839</v>
      </c>
      <c r="B492" t="s">
        <v>345</v>
      </c>
      <c r="C492" t="s">
        <v>347</v>
      </c>
      <c r="D492" t="s">
        <v>13</v>
      </c>
      <c r="E492" t="s">
        <v>1135</v>
      </c>
      <c r="F492" s="3">
        <v>15989</v>
      </c>
      <c r="G492" s="4">
        <v>147.9</v>
      </c>
      <c r="H492" t="s">
        <v>1146</v>
      </c>
    </row>
    <row r="493" spans="1:8">
      <c r="A493" s="1">
        <v>44839</v>
      </c>
      <c r="B493" t="s">
        <v>345</v>
      </c>
      <c r="C493" t="s">
        <v>346</v>
      </c>
      <c r="D493" t="s">
        <v>245</v>
      </c>
      <c r="E493" t="s">
        <v>1135</v>
      </c>
      <c r="F493" s="3">
        <v>16376</v>
      </c>
      <c r="G493" s="4">
        <v>151.47999999999999</v>
      </c>
      <c r="H493" t="s">
        <v>1146</v>
      </c>
    </row>
    <row r="494" spans="1:8">
      <c r="A494" s="1">
        <v>44839</v>
      </c>
      <c r="B494" t="s">
        <v>345</v>
      </c>
      <c r="C494" t="s">
        <v>348</v>
      </c>
      <c r="D494" t="s">
        <v>342</v>
      </c>
      <c r="E494" t="s">
        <v>1135</v>
      </c>
      <c r="F494" s="3">
        <v>155435837</v>
      </c>
      <c r="G494" s="4">
        <v>1437781.49</v>
      </c>
      <c r="H494" t="s">
        <v>1146</v>
      </c>
    </row>
    <row r="495" spans="1:8">
      <c r="A495" s="1">
        <v>44839</v>
      </c>
      <c r="B495" t="s">
        <v>343</v>
      </c>
      <c r="C495" t="s">
        <v>344</v>
      </c>
      <c r="D495" t="s">
        <v>10</v>
      </c>
      <c r="E495" t="s">
        <v>1135</v>
      </c>
      <c r="F495" s="3">
        <v>18334</v>
      </c>
      <c r="G495" s="4">
        <v>169.59</v>
      </c>
      <c r="H495" t="s">
        <v>1146</v>
      </c>
    </row>
    <row r="496" spans="1:8">
      <c r="A496" s="1">
        <v>44839</v>
      </c>
      <c r="B496" t="s">
        <v>339</v>
      </c>
      <c r="C496" t="s">
        <v>340</v>
      </c>
      <c r="D496" t="s">
        <v>13</v>
      </c>
      <c r="E496" t="s">
        <v>1135</v>
      </c>
      <c r="F496" s="3">
        <v>15989</v>
      </c>
      <c r="G496" s="4">
        <v>147.9</v>
      </c>
      <c r="H496" t="s">
        <v>1147</v>
      </c>
    </row>
    <row r="497" spans="1:8">
      <c r="A497" s="1">
        <v>44839</v>
      </c>
      <c r="B497" t="s">
        <v>339</v>
      </c>
      <c r="C497" t="s">
        <v>341</v>
      </c>
      <c r="D497" t="s">
        <v>342</v>
      </c>
      <c r="E497" t="s">
        <v>1135</v>
      </c>
      <c r="F497" s="3">
        <v>155435837</v>
      </c>
      <c r="G497" s="4">
        <v>1437781.49</v>
      </c>
      <c r="H497" t="s">
        <v>1147</v>
      </c>
    </row>
    <row r="498" spans="1:8">
      <c r="A498" s="1">
        <v>44839</v>
      </c>
      <c r="B498" t="s">
        <v>336</v>
      </c>
      <c r="C498" t="s">
        <v>337</v>
      </c>
      <c r="D498" t="s">
        <v>338</v>
      </c>
      <c r="E498" t="s">
        <v>1135</v>
      </c>
      <c r="F498" s="3">
        <v>664</v>
      </c>
      <c r="G498" s="4">
        <v>6.14</v>
      </c>
      <c r="H498" t="s">
        <v>1156</v>
      </c>
    </row>
    <row r="499" spans="1:8">
      <c r="A499" s="1">
        <v>44840</v>
      </c>
      <c r="B499" t="s">
        <v>293</v>
      </c>
      <c r="C499" t="s">
        <v>294</v>
      </c>
      <c r="D499" t="s">
        <v>245</v>
      </c>
      <c r="E499" t="s">
        <v>1135</v>
      </c>
      <c r="F499" s="3">
        <v>16376</v>
      </c>
      <c r="G499" s="4">
        <v>151.47999999999999</v>
      </c>
      <c r="H499" t="s">
        <v>1143</v>
      </c>
    </row>
    <row r="500" spans="1:8">
      <c r="A500" s="1">
        <v>44840</v>
      </c>
      <c r="B500" t="s">
        <v>308</v>
      </c>
      <c r="C500" t="s">
        <v>309</v>
      </c>
      <c r="D500" t="s">
        <v>245</v>
      </c>
      <c r="E500" t="s">
        <v>1135</v>
      </c>
      <c r="F500" s="3">
        <v>16376</v>
      </c>
      <c r="G500" s="4">
        <v>151.47999999999999</v>
      </c>
      <c r="H500" t="s">
        <v>1144</v>
      </c>
    </row>
    <row r="501" spans="1:8">
      <c r="A501" s="1">
        <v>44840</v>
      </c>
      <c r="B501" t="s">
        <v>308</v>
      </c>
      <c r="C501" t="s">
        <v>310</v>
      </c>
      <c r="D501" t="s">
        <v>13</v>
      </c>
      <c r="E501" t="s">
        <v>1135</v>
      </c>
      <c r="F501" s="3">
        <v>18882</v>
      </c>
      <c r="G501" s="4">
        <v>174.66</v>
      </c>
      <c r="H501" t="s">
        <v>1144</v>
      </c>
    </row>
    <row r="502" spans="1:8">
      <c r="A502" s="1">
        <v>44840</v>
      </c>
      <c r="B502" t="s">
        <v>301</v>
      </c>
      <c r="C502" t="s">
        <v>302</v>
      </c>
      <c r="D502" t="s">
        <v>57</v>
      </c>
      <c r="E502" t="s">
        <v>1135</v>
      </c>
      <c r="F502" s="3">
        <v>559507</v>
      </c>
      <c r="G502" s="4">
        <v>5175.4399999999996</v>
      </c>
      <c r="H502" t="s">
        <v>1158</v>
      </c>
    </row>
    <row r="503" spans="1:8">
      <c r="A503" s="1">
        <v>44840</v>
      </c>
      <c r="B503" t="s">
        <v>303</v>
      </c>
      <c r="C503" t="s">
        <v>304</v>
      </c>
      <c r="D503" t="s">
        <v>57</v>
      </c>
      <c r="E503" t="s">
        <v>1135</v>
      </c>
      <c r="F503" s="3">
        <v>559507</v>
      </c>
      <c r="G503" s="4">
        <v>5175.4399999999996</v>
      </c>
      <c r="H503" t="s">
        <v>1163</v>
      </c>
    </row>
    <row r="504" spans="1:8">
      <c r="A504" s="1">
        <v>44841</v>
      </c>
      <c r="B504" t="s">
        <v>271</v>
      </c>
      <c r="C504" t="s">
        <v>284</v>
      </c>
      <c r="D504" t="s">
        <v>285</v>
      </c>
      <c r="E504" t="s">
        <v>1135</v>
      </c>
      <c r="F504" s="3">
        <v>3999</v>
      </c>
      <c r="G504" s="4">
        <v>36.99</v>
      </c>
      <c r="H504" t="s">
        <v>1143</v>
      </c>
    </row>
    <row r="505" spans="1:8">
      <c r="A505" s="1">
        <v>44841</v>
      </c>
      <c r="B505" t="s">
        <v>271</v>
      </c>
      <c r="C505" t="s">
        <v>280</v>
      </c>
      <c r="D505" t="s">
        <v>281</v>
      </c>
      <c r="E505" t="s">
        <v>1135</v>
      </c>
      <c r="F505" s="3">
        <v>39915</v>
      </c>
      <c r="G505" s="4">
        <v>369.21</v>
      </c>
      <c r="H505" t="s">
        <v>1143</v>
      </c>
    </row>
    <row r="506" spans="1:8">
      <c r="A506" s="1">
        <v>44841</v>
      </c>
      <c r="B506" t="s">
        <v>271</v>
      </c>
      <c r="C506" t="s">
        <v>278</v>
      </c>
      <c r="D506" t="s">
        <v>279</v>
      </c>
      <c r="E506" t="s">
        <v>1135</v>
      </c>
      <c r="F506" s="3">
        <v>574829</v>
      </c>
      <c r="G506" s="4">
        <v>5317.17</v>
      </c>
      <c r="H506" t="s">
        <v>1143</v>
      </c>
    </row>
    <row r="507" spans="1:8">
      <c r="A507" s="1">
        <v>44841</v>
      </c>
      <c r="B507" t="s">
        <v>288</v>
      </c>
      <c r="C507" t="s">
        <v>289</v>
      </c>
      <c r="D507" t="s">
        <v>290</v>
      </c>
      <c r="E507" t="s">
        <v>1135</v>
      </c>
      <c r="F507" s="3">
        <v>43763</v>
      </c>
      <c r="G507" s="4">
        <v>404.81</v>
      </c>
      <c r="H507" t="s">
        <v>1143</v>
      </c>
    </row>
    <row r="508" spans="1:8">
      <c r="A508" s="1">
        <v>44841</v>
      </c>
      <c r="B508" t="s">
        <v>276</v>
      </c>
      <c r="C508" t="s">
        <v>277</v>
      </c>
      <c r="D508" t="s">
        <v>13</v>
      </c>
      <c r="E508" t="s">
        <v>1135</v>
      </c>
      <c r="F508" s="3">
        <v>18882</v>
      </c>
      <c r="G508" s="4">
        <v>174.66</v>
      </c>
      <c r="H508" t="s">
        <v>1146</v>
      </c>
    </row>
    <row r="509" spans="1:8">
      <c r="A509" s="1">
        <v>44841</v>
      </c>
      <c r="B509" t="s">
        <v>269</v>
      </c>
      <c r="C509" t="s">
        <v>270</v>
      </c>
      <c r="D509" t="s">
        <v>13</v>
      </c>
      <c r="E509" t="s">
        <v>1135</v>
      </c>
      <c r="F509" s="3">
        <v>18882</v>
      </c>
      <c r="G509" s="4">
        <v>174.66</v>
      </c>
      <c r="H509" t="s">
        <v>1144</v>
      </c>
    </row>
    <row r="510" spans="1:8">
      <c r="A510" s="1">
        <v>44842</v>
      </c>
      <c r="B510" t="s">
        <v>264</v>
      </c>
      <c r="C510" t="s">
        <v>265</v>
      </c>
      <c r="D510" t="s">
        <v>10</v>
      </c>
      <c r="E510" t="s">
        <v>1135</v>
      </c>
      <c r="F510" s="3">
        <v>9679</v>
      </c>
      <c r="G510" s="4">
        <v>89.53</v>
      </c>
      <c r="H510" t="s">
        <v>1144</v>
      </c>
    </row>
    <row r="511" spans="1:8">
      <c r="A511" s="1">
        <v>44843</v>
      </c>
      <c r="B511" t="s">
        <v>260</v>
      </c>
      <c r="C511" t="s">
        <v>261</v>
      </c>
      <c r="D511" t="s">
        <v>13</v>
      </c>
      <c r="E511" t="s">
        <v>1135</v>
      </c>
      <c r="F511" s="3">
        <v>18882</v>
      </c>
      <c r="G511" s="4">
        <v>174.66</v>
      </c>
      <c r="H511" t="s">
        <v>1146</v>
      </c>
    </row>
    <row r="512" spans="1:8">
      <c r="A512" s="1">
        <v>44843</v>
      </c>
      <c r="B512" t="s">
        <v>252</v>
      </c>
      <c r="C512" t="s">
        <v>253</v>
      </c>
      <c r="D512" t="s">
        <v>10</v>
      </c>
      <c r="E512" t="s">
        <v>1135</v>
      </c>
      <c r="F512" s="3">
        <v>9679</v>
      </c>
      <c r="G512" s="4">
        <v>89.53</v>
      </c>
      <c r="H512" t="s">
        <v>1144</v>
      </c>
    </row>
    <row r="513" spans="1:8">
      <c r="A513" s="1">
        <v>44843</v>
      </c>
      <c r="B513" t="s">
        <v>249</v>
      </c>
      <c r="C513" t="s">
        <v>250</v>
      </c>
      <c r="D513" t="s">
        <v>251</v>
      </c>
      <c r="E513" t="s">
        <v>1135</v>
      </c>
      <c r="F513" s="3">
        <v>30833</v>
      </c>
      <c r="G513" s="4">
        <v>285.20999999999998</v>
      </c>
      <c r="H513" t="s">
        <v>1144</v>
      </c>
    </row>
    <row r="514" spans="1:8">
      <c r="A514" s="1">
        <v>44843</v>
      </c>
      <c r="B514" t="s">
        <v>256</v>
      </c>
      <c r="C514" t="s">
        <v>257</v>
      </c>
      <c r="D514" t="s">
        <v>245</v>
      </c>
      <c r="E514" t="s">
        <v>1135</v>
      </c>
      <c r="F514" s="3">
        <v>16376</v>
      </c>
      <c r="G514" s="4">
        <v>151.47999999999999</v>
      </c>
      <c r="H514" t="s">
        <v>1144</v>
      </c>
    </row>
    <row r="515" spans="1:8">
      <c r="A515" s="1">
        <v>44843</v>
      </c>
      <c r="B515" t="s">
        <v>254</v>
      </c>
      <c r="C515" t="s">
        <v>255</v>
      </c>
      <c r="D515" t="s">
        <v>13</v>
      </c>
      <c r="E515" t="s">
        <v>1135</v>
      </c>
      <c r="F515" s="3">
        <v>18882</v>
      </c>
      <c r="G515" s="4">
        <v>174.66</v>
      </c>
      <c r="H515" t="s">
        <v>1144</v>
      </c>
    </row>
    <row r="516" spans="1:8">
      <c r="A516" s="1">
        <v>44847</v>
      </c>
      <c r="B516" t="s">
        <v>243</v>
      </c>
      <c r="C516" t="s">
        <v>244</v>
      </c>
      <c r="D516" t="s">
        <v>245</v>
      </c>
      <c r="E516" t="s">
        <v>1135</v>
      </c>
      <c r="F516" s="3">
        <v>16376</v>
      </c>
      <c r="G516" s="4">
        <v>151.47999999999999</v>
      </c>
      <c r="H516" t="s">
        <v>1153</v>
      </c>
    </row>
    <row r="517" spans="1:8">
      <c r="A517" s="1">
        <v>44848</v>
      </c>
      <c r="B517" t="s">
        <v>231</v>
      </c>
      <c r="C517" t="s">
        <v>232</v>
      </c>
      <c r="D517" t="s">
        <v>233</v>
      </c>
      <c r="E517" t="s">
        <v>1135</v>
      </c>
      <c r="F517" s="3">
        <v>10699044</v>
      </c>
      <c r="G517" s="4">
        <v>98966.16</v>
      </c>
      <c r="H517" t="s">
        <v>1153</v>
      </c>
    </row>
    <row r="518" spans="1:8">
      <c r="A518" s="1">
        <v>44848</v>
      </c>
      <c r="B518" t="s">
        <v>234</v>
      </c>
      <c r="C518" t="s">
        <v>235</v>
      </c>
      <c r="D518" t="s">
        <v>233</v>
      </c>
      <c r="E518" t="s">
        <v>1135</v>
      </c>
      <c r="F518" s="3">
        <v>10699044</v>
      </c>
      <c r="G518" s="4">
        <v>98966.16</v>
      </c>
      <c r="H518" t="s">
        <v>1153</v>
      </c>
    </row>
    <row r="519" spans="1:8">
      <c r="A519" s="1">
        <v>44848</v>
      </c>
      <c r="B519" t="s">
        <v>236</v>
      </c>
      <c r="C519" t="s">
        <v>237</v>
      </c>
      <c r="D519" t="s">
        <v>238</v>
      </c>
      <c r="E519" t="s">
        <v>1135</v>
      </c>
      <c r="F519" s="3">
        <v>868</v>
      </c>
      <c r="G519" s="4">
        <v>8.0299999999999994</v>
      </c>
      <c r="H519" t="s">
        <v>1153</v>
      </c>
    </row>
    <row r="520" spans="1:8">
      <c r="A520" s="1">
        <v>44851</v>
      </c>
      <c r="B520" t="s">
        <v>82</v>
      </c>
      <c r="C520" t="s">
        <v>109</v>
      </c>
      <c r="D520" t="s">
        <v>110</v>
      </c>
      <c r="E520" t="s">
        <v>1135</v>
      </c>
      <c r="F520" s="3">
        <v>175</v>
      </c>
      <c r="G520" s="4">
        <v>1.62</v>
      </c>
      <c r="H520" t="s">
        <v>1157</v>
      </c>
    </row>
    <row r="521" spans="1:8">
      <c r="A521" s="1">
        <v>44851</v>
      </c>
      <c r="B521" t="s">
        <v>82</v>
      </c>
      <c r="C521" t="s">
        <v>113</v>
      </c>
      <c r="D521" t="s">
        <v>114</v>
      </c>
      <c r="E521" t="s">
        <v>1135</v>
      </c>
      <c r="F521" s="3">
        <v>175</v>
      </c>
      <c r="G521" s="4">
        <v>1.62</v>
      </c>
      <c r="H521" t="s">
        <v>1157</v>
      </c>
    </row>
    <row r="522" spans="1:8">
      <c r="A522" s="1">
        <v>44851</v>
      </c>
      <c r="B522" t="s">
        <v>82</v>
      </c>
      <c r="C522" t="s">
        <v>205</v>
      </c>
      <c r="D522" t="s">
        <v>206</v>
      </c>
      <c r="E522" t="s">
        <v>1135</v>
      </c>
      <c r="F522" s="3">
        <v>207</v>
      </c>
      <c r="G522" s="4">
        <v>1.91</v>
      </c>
      <c r="H522" t="s">
        <v>1157</v>
      </c>
    </row>
    <row r="523" spans="1:8">
      <c r="A523" s="1">
        <v>44851</v>
      </c>
      <c r="B523" t="s">
        <v>82</v>
      </c>
      <c r="C523" t="s">
        <v>91</v>
      </c>
      <c r="D523" t="s">
        <v>92</v>
      </c>
      <c r="E523" t="s">
        <v>1135</v>
      </c>
      <c r="F523" s="3">
        <v>211</v>
      </c>
      <c r="G523" s="4">
        <v>1.95</v>
      </c>
      <c r="H523" t="s">
        <v>1157</v>
      </c>
    </row>
    <row r="524" spans="1:8">
      <c r="A524" s="1">
        <v>44851</v>
      </c>
      <c r="B524" t="s">
        <v>82</v>
      </c>
      <c r="C524" t="s">
        <v>148</v>
      </c>
      <c r="D524" t="s">
        <v>149</v>
      </c>
      <c r="E524" t="s">
        <v>1135</v>
      </c>
      <c r="F524" s="3">
        <v>247</v>
      </c>
      <c r="G524" s="4">
        <v>2.2799999999999998</v>
      </c>
      <c r="H524" t="s">
        <v>1157</v>
      </c>
    </row>
    <row r="525" spans="1:8">
      <c r="A525" s="1">
        <v>44851</v>
      </c>
      <c r="B525" t="s">
        <v>82</v>
      </c>
      <c r="C525" t="s">
        <v>103</v>
      </c>
      <c r="D525" t="s">
        <v>104</v>
      </c>
      <c r="E525" t="s">
        <v>1135</v>
      </c>
      <c r="F525" s="3">
        <v>258</v>
      </c>
      <c r="G525" s="4">
        <v>2.39</v>
      </c>
      <c r="H525" t="s">
        <v>1157</v>
      </c>
    </row>
    <row r="526" spans="1:8">
      <c r="A526" s="1">
        <v>44851</v>
      </c>
      <c r="B526" t="s">
        <v>82</v>
      </c>
      <c r="C526" t="s">
        <v>107</v>
      </c>
      <c r="D526" t="s">
        <v>108</v>
      </c>
      <c r="E526" t="s">
        <v>1135</v>
      </c>
      <c r="F526" s="3">
        <v>401</v>
      </c>
      <c r="G526" s="4">
        <v>3.71</v>
      </c>
      <c r="H526" t="s">
        <v>1157</v>
      </c>
    </row>
    <row r="527" spans="1:8">
      <c r="A527" s="1">
        <v>44851</v>
      </c>
      <c r="B527" t="s">
        <v>82</v>
      </c>
      <c r="C527" t="s">
        <v>93</v>
      </c>
      <c r="D527" t="s">
        <v>94</v>
      </c>
      <c r="E527" t="s">
        <v>1135</v>
      </c>
      <c r="F527" s="3">
        <v>783</v>
      </c>
      <c r="G527" s="4">
        <v>7.24</v>
      </c>
      <c r="H527" t="s">
        <v>1157</v>
      </c>
    </row>
    <row r="528" spans="1:8">
      <c r="A528" s="1">
        <v>44851</v>
      </c>
      <c r="B528" t="s">
        <v>82</v>
      </c>
      <c r="C528" t="s">
        <v>115</v>
      </c>
      <c r="D528" t="s">
        <v>116</v>
      </c>
      <c r="E528" t="s">
        <v>1135</v>
      </c>
      <c r="F528" s="3">
        <v>1076</v>
      </c>
      <c r="G528" s="4">
        <v>9.9499999999999993</v>
      </c>
      <c r="H528" t="s">
        <v>1157</v>
      </c>
    </row>
    <row r="529" spans="1:8">
      <c r="A529" s="1">
        <v>44851</v>
      </c>
      <c r="B529" t="s">
        <v>82</v>
      </c>
      <c r="C529" t="s">
        <v>105</v>
      </c>
      <c r="D529" t="s">
        <v>106</v>
      </c>
      <c r="E529" t="s">
        <v>1135</v>
      </c>
      <c r="F529" s="3">
        <v>1975</v>
      </c>
      <c r="G529" s="4">
        <v>18.27</v>
      </c>
      <c r="H529" t="s">
        <v>1157</v>
      </c>
    </row>
    <row r="530" spans="1:8">
      <c r="A530" s="1">
        <v>44851</v>
      </c>
      <c r="B530" t="s">
        <v>82</v>
      </c>
      <c r="C530" t="s">
        <v>229</v>
      </c>
      <c r="D530" t="s">
        <v>230</v>
      </c>
      <c r="E530" t="s">
        <v>1135</v>
      </c>
      <c r="F530" s="3">
        <v>3143</v>
      </c>
      <c r="G530" s="4">
        <v>29.07</v>
      </c>
      <c r="H530" t="s">
        <v>1157</v>
      </c>
    </row>
    <row r="531" spans="1:8">
      <c r="A531" s="1">
        <v>44851</v>
      </c>
      <c r="B531" t="s">
        <v>82</v>
      </c>
      <c r="C531" t="s">
        <v>111</v>
      </c>
      <c r="D531" t="s">
        <v>112</v>
      </c>
      <c r="E531" t="s">
        <v>1135</v>
      </c>
      <c r="F531" s="3">
        <v>3654</v>
      </c>
      <c r="G531" s="4">
        <v>33.799999999999997</v>
      </c>
      <c r="H531" t="s">
        <v>1157</v>
      </c>
    </row>
    <row r="532" spans="1:8">
      <c r="A532" s="1">
        <v>44851</v>
      </c>
      <c r="B532" t="s">
        <v>82</v>
      </c>
      <c r="C532" t="s">
        <v>101</v>
      </c>
      <c r="D532" t="s">
        <v>102</v>
      </c>
      <c r="E532" t="s">
        <v>1135</v>
      </c>
      <c r="F532" s="3">
        <v>4617</v>
      </c>
      <c r="G532" s="4">
        <v>42.71</v>
      </c>
      <c r="H532" t="s">
        <v>1157</v>
      </c>
    </row>
    <row r="533" spans="1:8">
      <c r="A533" s="1">
        <v>44851</v>
      </c>
      <c r="B533" t="s">
        <v>82</v>
      </c>
      <c r="C533" t="s">
        <v>130</v>
      </c>
      <c r="D533" t="s">
        <v>131</v>
      </c>
      <c r="E533" t="s">
        <v>1135</v>
      </c>
      <c r="F533" s="3">
        <v>5589</v>
      </c>
      <c r="G533" s="4">
        <v>51.7</v>
      </c>
      <c r="H533" t="s">
        <v>1157</v>
      </c>
    </row>
    <row r="534" spans="1:8">
      <c r="A534" s="1">
        <v>44851</v>
      </c>
      <c r="B534" t="s">
        <v>82</v>
      </c>
      <c r="C534" t="s">
        <v>199</v>
      </c>
      <c r="D534" t="s">
        <v>200</v>
      </c>
      <c r="E534" t="s">
        <v>1135</v>
      </c>
      <c r="F534" s="3">
        <v>5829</v>
      </c>
      <c r="G534" s="4">
        <v>53.92</v>
      </c>
      <c r="H534" t="s">
        <v>1157</v>
      </c>
    </row>
    <row r="535" spans="1:8">
      <c r="A535" s="1">
        <v>44851</v>
      </c>
      <c r="B535" t="s">
        <v>82</v>
      </c>
      <c r="C535" t="s">
        <v>176</v>
      </c>
      <c r="D535" t="s">
        <v>177</v>
      </c>
      <c r="E535" t="s">
        <v>1135</v>
      </c>
      <c r="F535" s="3">
        <v>5913</v>
      </c>
      <c r="G535" s="4">
        <v>54.7</v>
      </c>
      <c r="H535" t="s">
        <v>1157</v>
      </c>
    </row>
    <row r="536" spans="1:8">
      <c r="A536" s="1">
        <v>44851</v>
      </c>
      <c r="B536" t="s">
        <v>82</v>
      </c>
      <c r="C536" t="s">
        <v>160</v>
      </c>
      <c r="D536" t="s">
        <v>161</v>
      </c>
      <c r="E536" t="s">
        <v>1135</v>
      </c>
      <c r="F536" s="3">
        <v>6083</v>
      </c>
      <c r="G536" s="4">
        <v>56.27</v>
      </c>
      <c r="H536" t="s">
        <v>1157</v>
      </c>
    </row>
    <row r="537" spans="1:8">
      <c r="A537" s="1">
        <v>44851</v>
      </c>
      <c r="B537" t="s">
        <v>82</v>
      </c>
      <c r="C537" t="s">
        <v>192</v>
      </c>
      <c r="D537" t="s">
        <v>193</v>
      </c>
      <c r="E537" t="s">
        <v>1135</v>
      </c>
      <c r="F537" s="3">
        <v>6975</v>
      </c>
      <c r="G537" s="4">
        <v>64.52</v>
      </c>
      <c r="H537" t="s">
        <v>1157</v>
      </c>
    </row>
    <row r="538" spans="1:8">
      <c r="A538" s="1">
        <v>44851</v>
      </c>
      <c r="B538" t="s">
        <v>82</v>
      </c>
      <c r="C538" t="s">
        <v>99</v>
      </c>
      <c r="D538" t="s">
        <v>100</v>
      </c>
      <c r="E538" t="s">
        <v>1135</v>
      </c>
      <c r="F538" s="3">
        <v>7115</v>
      </c>
      <c r="G538" s="4">
        <v>65.81</v>
      </c>
      <c r="H538" t="s">
        <v>1157</v>
      </c>
    </row>
    <row r="539" spans="1:8">
      <c r="A539" s="1">
        <v>44851</v>
      </c>
      <c r="B539" t="s">
        <v>82</v>
      </c>
      <c r="C539" t="s">
        <v>211</v>
      </c>
      <c r="D539" t="s">
        <v>212</v>
      </c>
      <c r="E539" t="s">
        <v>1135</v>
      </c>
      <c r="F539" s="3">
        <v>7333</v>
      </c>
      <c r="G539" s="4">
        <v>67.83</v>
      </c>
      <c r="H539" t="s">
        <v>1157</v>
      </c>
    </row>
    <row r="540" spans="1:8">
      <c r="A540" s="1">
        <v>44851</v>
      </c>
      <c r="B540" t="s">
        <v>82</v>
      </c>
      <c r="C540" t="s">
        <v>140</v>
      </c>
      <c r="D540" t="s">
        <v>141</v>
      </c>
      <c r="E540" t="s">
        <v>1135</v>
      </c>
      <c r="F540" s="3">
        <v>7947</v>
      </c>
      <c r="G540" s="4">
        <v>73.510000000000005</v>
      </c>
      <c r="H540" t="s">
        <v>1157</v>
      </c>
    </row>
    <row r="541" spans="1:8">
      <c r="A541" s="1">
        <v>44851</v>
      </c>
      <c r="B541" t="s">
        <v>82</v>
      </c>
      <c r="C541" t="s">
        <v>188</v>
      </c>
      <c r="D541" t="s">
        <v>189</v>
      </c>
      <c r="E541" t="s">
        <v>1135</v>
      </c>
      <c r="F541" s="3">
        <v>8269</v>
      </c>
      <c r="G541" s="4">
        <v>76.489999999999995</v>
      </c>
      <c r="H541" t="s">
        <v>1157</v>
      </c>
    </row>
    <row r="542" spans="1:8">
      <c r="A542" s="1">
        <v>44851</v>
      </c>
      <c r="B542" t="s">
        <v>82</v>
      </c>
      <c r="C542" t="s">
        <v>170</v>
      </c>
      <c r="D542" t="s">
        <v>171</v>
      </c>
      <c r="E542" t="s">
        <v>1135</v>
      </c>
      <c r="F542" s="3">
        <v>8461</v>
      </c>
      <c r="G542" s="4">
        <v>78.260000000000005</v>
      </c>
      <c r="H542" t="s">
        <v>1157</v>
      </c>
    </row>
    <row r="543" spans="1:8">
      <c r="A543" s="1">
        <v>44851</v>
      </c>
      <c r="B543" t="s">
        <v>82</v>
      </c>
      <c r="C543" t="s">
        <v>190</v>
      </c>
      <c r="D543" t="s">
        <v>191</v>
      </c>
      <c r="E543" t="s">
        <v>1135</v>
      </c>
      <c r="F543" s="3">
        <v>8556</v>
      </c>
      <c r="G543" s="4">
        <v>79.14</v>
      </c>
      <c r="H543" t="s">
        <v>1157</v>
      </c>
    </row>
    <row r="544" spans="1:8">
      <c r="A544" s="1">
        <v>44851</v>
      </c>
      <c r="B544" t="s">
        <v>82</v>
      </c>
      <c r="C544" t="s">
        <v>174</v>
      </c>
      <c r="D544" t="s">
        <v>175</v>
      </c>
      <c r="E544" t="s">
        <v>1135</v>
      </c>
      <c r="F544" s="3">
        <v>9049</v>
      </c>
      <c r="G544" s="4">
        <v>83.7</v>
      </c>
      <c r="H544" t="s">
        <v>1157</v>
      </c>
    </row>
    <row r="545" spans="1:8">
      <c r="A545" s="1">
        <v>44851</v>
      </c>
      <c r="B545" t="s">
        <v>82</v>
      </c>
      <c r="C545" t="s">
        <v>180</v>
      </c>
      <c r="D545" t="s">
        <v>181</v>
      </c>
      <c r="E545" t="s">
        <v>1135</v>
      </c>
      <c r="F545" s="3">
        <v>13330</v>
      </c>
      <c r="G545" s="4">
        <v>123.3</v>
      </c>
      <c r="H545" t="s">
        <v>1157</v>
      </c>
    </row>
    <row r="546" spans="1:8">
      <c r="A546" s="1">
        <v>44851</v>
      </c>
      <c r="B546" t="s">
        <v>82</v>
      </c>
      <c r="C546" t="s">
        <v>162</v>
      </c>
      <c r="D546" t="s">
        <v>163</v>
      </c>
      <c r="E546" t="s">
        <v>1135</v>
      </c>
      <c r="F546" s="3">
        <v>15589</v>
      </c>
      <c r="G546" s="4">
        <v>144.19999999999999</v>
      </c>
      <c r="H546" t="s">
        <v>1157</v>
      </c>
    </row>
    <row r="547" spans="1:8">
      <c r="A547" s="1">
        <v>44851</v>
      </c>
      <c r="B547" t="s">
        <v>82</v>
      </c>
      <c r="C547" t="s">
        <v>154</v>
      </c>
      <c r="D547" t="s">
        <v>155</v>
      </c>
      <c r="E547" t="s">
        <v>1135</v>
      </c>
      <c r="F547" s="3">
        <v>15965</v>
      </c>
      <c r="G547" s="4">
        <v>147.68</v>
      </c>
      <c r="H547" t="s">
        <v>1157</v>
      </c>
    </row>
    <row r="548" spans="1:8">
      <c r="A548" s="1">
        <v>44851</v>
      </c>
      <c r="B548" t="s">
        <v>82</v>
      </c>
      <c r="C548" t="s">
        <v>126</v>
      </c>
      <c r="D548" t="s">
        <v>127</v>
      </c>
      <c r="E548" t="s">
        <v>1135</v>
      </c>
      <c r="F548" s="3">
        <v>16971</v>
      </c>
      <c r="G548" s="4">
        <v>156.97999999999999</v>
      </c>
      <c r="H548" t="s">
        <v>1157</v>
      </c>
    </row>
    <row r="549" spans="1:8">
      <c r="A549" s="1">
        <v>44851</v>
      </c>
      <c r="B549" t="s">
        <v>82</v>
      </c>
      <c r="C549" t="s">
        <v>178</v>
      </c>
      <c r="D549" t="s">
        <v>179</v>
      </c>
      <c r="E549" t="s">
        <v>1135</v>
      </c>
      <c r="F549" s="3">
        <v>18284</v>
      </c>
      <c r="G549" s="4">
        <v>169.13</v>
      </c>
      <c r="H549" t="s">
        <v>1157</v>
      </c>
    </row>
    <row r="550" spans="1:8">
      <c r="A550" s="1">
        <v>44851</v>
      </c>
      <c r="B550" t="s">
        <v>82</v>
      </c>
      <c r="C550" t="s">
        <v>136</v>
      </c>
      <c r="D550" t="s">
        <v>137</v>
      </c>
      <c r="E550" t="s">
        <v>1135</v>
      </c>
      <c r="F550" s="3">
        <v>22100</v>
      </c>
      <c r="G550" s="4">
        <v>204.43</v>
      </c>
      <c r="H550" t="s">
        <v>1157</v>
      </c>
    </row>
    <row r="551" spans="1:8">
      <c r="A551" s="1">
        <v>44851</v>
      </c>
      <c r="B551" t="s">
        <v>82</v>
      </c>
      <c r="C551" t="s">
        <v>122</v>
      </c>
      <c r="D551" t="s">
        <v>123</v>
      </c>
      <c r="E551" t="s">
        <v>1135</v>
      </c>
      <c r="F551" s="3">
        <v>24904</v>
      </c>
      <c r="G551" s="4">
        <v>230.36</v>
      </c>
      <c r="H551" t="s">
        <v>1157</v>
      </c>
    </row>
    <row r="552" spans="1:8">
      <c r="A552" s="1">
        <v>44851</v>
      </c>
      <c r="B552" t="s">
        <v>82</v>
      </c>
      <c r="C552" t="s">
        <v>166</v>
      </c>
      <c r="D552" t="s">
        <v>167</v>
      </c>
      <c r="E552" t="s">
        <v>1135</v>
      </c>
      <c r="F552" s="3">
        <v>25728</v>
      </c>
      <c r="G552" s="4">
        <v>237.98</v>
      </c>
      <c r="H552" t="s">
        <v>1157</v>
      </c>
    </row>
    <row r="553" spans="1:8">
      <c r="A553" s="1">
        <v>44851</v>
      </c>
      <c r="B553" t="s">
        <v>82</v>
      </c>
      <c r="C553" t="s">
        <v>132</v>
      </c>
      <c r="D553" t="s">
        <v>133</v>
      </c>
      <c r="E553" t="s">
        <v>1135</v>
      </c>
      <c r="F553" s="3">
        <v>28927</v>
      </c>
      <c r="G553" s="4">
        <v>267.57</v>
      </c>
      <c r="H553" t="s">
        <v>1157</v>
      </c>
    </row>
    <row r="554" spans="1:8">
      <c r="A554" s="1">
        <v>44851</v>
      </c>
      <c r="B554" t="s">
        <v>82</v>
      </c>
      <c r="C554" t="s">
        <v>95</v>
      </c>
      <c r="D554" t="s">
        <v>96</v>
      </c>
      <c r="E554" t="s">
        <v>1135</v>
      </c>
      <c r="F554" s="3">
        <v>30426</v>
      </c>
      <c r="G554" s="4">
        <v>281.44</v>
      </c>
      <c r="H554" t="s">
        <v>1157</v>
      </c>
    </row>
    <row r="555" spans="1:8">
      <c r="A555" s="1">
        <v>44851</v>
      </c>
      <c r="B555" t="s">
        <v>82</v>
      </c>
      <c r="C555" t="s">
        <v>85</v>
      </c>
      <c r="D555" t="s">
        <v>86</v>
      </c>
      <c r="E555" t="s">
        <v>1135</v>
      </c>
      <c r="F555" s="3">
        <v>30802</v>
      </c>
      <c r="G555" s="4">
        <v>284.92</v>
      </c>
      <c r="H555" t="s">
        <v>1157</v>
      </c>
    </row>
    <row r="556" spans="1:8">
      <c r="A556" s="1">
        <v>44851</v>
      </c>
      <c r="B556" t="s">
        <v>82</v>
      </c>
      <c r="C556" t="s">
        <v>196</v>
      </c>
      <c r="D556" t="s">
        <v>197</v>
      </c>
      <c r="E556" t="s">
        <v>1135</v>
      </c>
      <c r="F556" s="3">
        <v>31927</v>
      </c>
      <c r="G556" s="4">
        <v>295.32</v>
      </c>
      <c r="H556" t="s">
        <v>1157</v>
      </c>
    </row>
    <row r="557" spans="1:8">
      <c r="A557" s="1">
        <v>44851</v>
      </c>
      <c r="B557" t="s">
        <v>82</v>
      </c>
      <c r="C557" t="s">
        <v>203</v>
      </c>
      <c r="D557" t="s">
        <v>204</v>
      </c>
      <c r="E557" t="s">
        <v>1135</v>
      </c>
      <c r="F557" s="3">
        <v>32230</v>
      </c>
      <c r="G557" s="4">
        <v>298.13</v>
      </c>
      <c r="H557" t="s">
        <v>1157</v>
      </c>
    </row>
    <row r="558" spans="1:8">
      <c r="A558" s="1">
        <v>44851</v>
      </c>
      <c r="B558" t="s">
        <v>82</v>
      </c>
      <c r="C558" t="s">
        <v>146</v>
      </c>
      <c r="D558" t="s">
        <v>147</v>
      </c>
      <c r="E558" t="s">
        <v>1135</v>
      </c>
      <c r="F558" s="3">
        <v>36464</v>
      </c>
      <c r="G558" s="4">
        <v>337.29</v>
      </c>
      <c r="H558" t="s">
        <v>1157</v>
      </c>
    </row>
    <row r="559" spans="1:8">
      <c r="A559" s="1">
        <v>44851</v>
      </c>
      <c r="B559" t="s">
        <v>82</v>
      </c>
      <c r="C559" t="s">
        <v>138</v>
      </c>
      <c r="D559" t="s">
        <v>139</v>
      </c>
      <c r="E559" t="s">
        <v>1135</v>
      </c>
      <c r="F559" s="3">
        <v>36621</v>
      </c>
      <c r="G559" s="4">
        <v>338.74</v>
      </c>
      <c r="H559" t="s">
        <v>1157</v>
      </c>
    </row>
    <row r="560" spans="1:8">
      <c r="A560" s="1">
        <v>44851</v>
      </c>
      <c r="B560" t="s">
        <v>82</v>
      </c>
      <c r="C560" t="s">
        <v>158</v>
      </c>
      <c r="D560" t="s">
        <v>159</v>
      </c>
      <c r="E560" t="s">
        <v>1135</v>
      </c>
      <c r="F560" s="3">
        <v>37119</v>
      </c>
      <c r="G560" s="4">
        <v>343.35</v>
      </c>
      <c r="H560" t="s">
        <v>1157</v>
      </c>
    </row>
    <row r="561" spans="1:8">
      <c r="A561" s="1">
        <v>44851</v>
      </c>
      <c r="B561" t="s">
        <v>82</v>
      </c>
      <c r="C561" t="s">
        <v>168</v>
      </c>
      <c r="D561" t="s">
        <v>169</v>
      </c>
      <c r="E561" t="s">
        <v>1135</v>
      </c>
      <c r="F561" s="3">
        <v>37152</v>
      </c>
      <c r="G561" s="4">
        <v>343.66</v>
      </c>
      <c r="H561" t="s">
        <v>1157</v>
      </c>
    </row>
    <row r="562" spans="1:8">
      <c r="A562" s="1">
        <v>44851</v>
      </c>
      <c r="B562" t="s">
        <v>82</v>
      </c>
      <c r="C562" t="s">
        <v>144</v>
      </c>
      <c r="D562" t="s">
        <v>145</v>
      </c>
      <c r="E562" t="s">
        <v>1135</v>
      </c>
      <c r="F562" s="3">
        <v>40852</v>
      </c>
      <c r="G562" s="4">
        <v>377.88</v>
      </c>
      <c r="H562" t="s">
        <v>1157</v>
      </c>
    </row>
    <row r="563" spans="1:8">
      <c r="A563" s="1">
        <v>44851</v>
      </c>
      <c r="B563" t="s">
        <v>82</v>
      </c>
      <c r="C563" t="s">
        <v>182</v>
      </c>
      <c r="D563" t="s">
        <v>183</v>
      </c>
      <c r="E563" t="s">
        <v>1135</v>
      </c>
      <c r="F563" s="3">
        <v>41101</v>
      </c>
      <c r="G563" s="4">
        <v>380.18</v>
      </c>
      <c r="H563" t="s">
        <v>1157</v>
      </c>
    </row>
    <row r="564" spans="1:8">
      <c r="A564" s="1">
        <v>44851</v>
      </c>
      <c r="B564" t="s">
        <v>82</v>
      </c>
      <c r="C564" t="s">
        <v>207</v>
      </c>
      <c r="D564" t="s">
        <v>208</v>
      </c>
      <c r="E564" t="s">
        <v>1135</v>
      </c>
      <c r="F564" s="3">
        <v>61523</v>
      </c>
      <c r="G564" s="4">
        <v>569.09</v>
      </c>
      <c r="H564" t="s">
        <v>1157</v>
      </c>
    </row>
    <row r="565" spans="1:8">
      <c r="A565" s="1">
        <v>44851</v>
      </c>
      <c r="B565" t="s">
        <v>82</v>
      </c>
      <c r="C565" t="s">
        <v>194</v>
      </c>
      <c r="D565" t="s">
        <v>195</v>
      </c>
      <c r="E565" t="s">
        <v>1135</v>
      </c>
      <c r="F565" s="3">
        <v>104473</v>
      </c>
      <c r="G565" s="4">
        <v>966.38</v>
      </c>
      <c r="H565" t="s">
        <v>1157</v>
      </c>
    </row>
    <row r="566" spans="1:8">
      <c r="A566" s="1">
        <v>44851</v>
      </c>
      <c r="B566" t="s">
        <v>82</v>
      </c>
      <c r="C566" t="s">
        <v>198</v>
      </c>
      <c r="D566" t="s">
        <v>195</v>
      </c>
      <c r="E566" t="s">
        <v>1135</v>
      </c>
      <c r="F566" s="3">
        <v>104473</v>
      </c>
      <c r="G566" s="4">
        <v>966.38</v>
      </c>
      <c r="H566" t="s">
        <v>1157</v>
      </c>
    </row>
    <row r="567" spans="1:8">
      <c r="A567" s="1">
        <v>44851</v>
      </c>
      <c r="B567" t="s">
        <v>82</v>
      </c>
      <c r="C567" t="s">
        <v>87</v>
      </c>
      <c r="D567" t="s">
        <v>88</v>
      </c>
      <c r="E567" t="s">
        <v>1135</v>
      </c>
      <c r="F567" s="3">
        <v>128746</v>
      </c>
      <c r="G567" s="4">
        <v>1190.9000000000001</v>
      </c>
      <c r="H567" t="s">
        <v>1157</v>
      </c>
    </row>
    <row r="568" spans="1:8">
      <c r="A568" s="1">
        <v>44851</v>
      </c>
      <c r="B568" t="s">
        <v>82</v>
      </c>
      <c r="C568" t="s">
        <v>223</v>
      </c>
      <c r="D568" t="s">
        <v>224</v>
      </c>
      <c r="E568" t="s">
        <v>1135</v>
      </c>
      <c r="F568" s="3">
        <v>259804</v>
      </c>
      <c r="G568" s="4">
        <v>2403.19</v>
      </c>
      <c r="H568" t="s">
        <v>1157</v>
      </c>
    </row>
    <row r="569" spans="1:8">
      <c r="A569" s="1">
        <v>44851</v>
      </c>
      <c r="B569" t="s">
        <v>82</v>
      </c>
      <c r="C569" t="s">
        <v>217</v>
      </c>
      <c r="D569" t="s">
        <v>218</v>
      </c>
      <c r="E569" t="s">
        <v>1135</v>
      </c>
      <c r="F569" s="3">
        <v>311221</v>
      </c>
      <c r="G569" s="4">
        <v>2878.79</v>
      </c>
      <c r="H569" t="s">
        <v>1157</v>
      </c>
    </row>
    <row r="570" spans="1:8">
      <c r="A570" s="1">
        <v>44851</v>
      </c>
      <c r="B570" t="s">
        <v>82</v>
      </c>
      <c r="C570" t="s">
        <v>89</v>
      </c>
      <c r="D570" t="s">
        <v>90</v>
      </c>
      <c r="E570" t="s">
        <v>1135</v>
      </c>
      <c r="F570" s="3">
        <v>683987</v>
      </c>
      <c r="G570" s="4">
        <v>6326.88</v>
      </c>
      <c r="H570" t="s">
        <v>1157</v>
      </c>
    </row>
    <row r="571" spans="1:8">
      <c r="A571" s="1">
        <v>44851</v>
      </c>
      <c r="B571" t="s">
        <v>82</v>
      </c>
      <c r="C571" t="s">
        <v>225</v>
      </c>
      <c r="D571" t="s">
        <v>226</v>
      </c>
      <c r="E571" t="s">
        <v>1135</v>
      </c>
      <c r="F571" s="3">
        <v>4351194</v>
      </c>
      <c r="G571" s="4">
        <v>40248.54</v>
      </c>
      <c r="H571" t="s">
        <v>1157</v>
      </c>
    </row>
    <row r="572" spans="1:8">
      <c r="A572" s="1">
        <v>44852</v>
      </c>
      <c r="B572" t="s">
        <v>61</v>
      </c>
      <c r="C572" t="s">
        <v>62</v>
      </c>
      <c r="D572" t="s">
        <v>63</v>
      </c>
      <c r="E572" t="s">
        <v>1135</v>
      </c>
      <c r="F572" s="3">
        <v>23118495</v>
      </c>
      <c r="G572" s="4">
        <v>213846.08</v>
      </c>
      <c r="H572" t="s">
        <v>1169</v>
      </c>
    </row>
    <row r="573" spans="1:8">
      <c r="A573" s="1">
        <v>44852</v>
      </c>
      <c r="B573" t="s">
        <v>41</v>
      </c>
      <c r="C573" t="s">
        <v>42</v>
      </c>
      <c r="D573" t="s">
        <v>43</v>
      </c>
      <c r="E573" t="s">
        <v>1135</v>
      </c>
      <c r="F573" s="3">
        <v>80323</v>
      </c>
      <c r="G573" s="4">
        <v>742.99</v>
      </c>
      <c r="H573" t="s">
        <v>1156</v>
      </c>
    </row>
    <row r="574" spans="1:8">
      <c r="A574" s="1">
        <v>44852</v>
      </c>
      <c r="B574" t="s">
        <v>75</v>
      </c>
      <c r="C574" t="s">
        <v>76</v>
      </c>
      <c r="D574" t="s">
        <v>60</v>
      </c>
      <c r="E574" t="s">
        <v>1135</v>
      </c>
      <c r="F574" s="3">
        <v>792066</v>
      </c>
      <c r="G574" s="4">
        <v>7326.61</v>
      </c>
      <c r="H574" t="s">
        <v>1162</v>
      </c>
    </row>
    <row r="575" spans="1:8">
      <c r="A575" s="1">
        <v>44852</v>
      </c>
      <c r="B575" t="s">
        <v>55</v>
      </c>
      <c r="C575" t="s">
        <v>56</v>
      </c>
      <c r="D575" t="s">
        <v>57</v>
      </c>
      <c r="E575" t="s">
        <v>1135</v>
      </c>
      <c r="F575" s="3">
        <v>559507</v>
      </c>
      <c r="G575" s="4">
        <v>5175.4399999999996</v>
      </c>
      <c r="H575" t="s">
        <v>1155</v>
      </c>
    </row>
    <row r="576" spans="1:8">
      <c r="A576" s="1">
        <v>44852</v>
      </c>
      <c r="B576" t="s">
        <v>58</v>
      </c>
      <c r="C576" t="s">
        <v>59</v>
      </c>
      <c r="D576" t="s">
        <v>60</v>
      </c>
      <c r="E576" t="s">
        <v>1135</v>
      </c>
      <c r="F576" s="3">
        <v>792066</v>
      </c>
      <c r="G576" s="4">
        <v>7326.61</v>
      </c>
      <c r="H576" t="s">
        <v>1155</v>
      </c>
    </row>
    <row r="577" spans="1:8">
      <c r="A577" s="1">
        <v>44852</v>
      </c>
      <c r="B577" t="s">
        <v>67</v>
      </c>
      <c r="C577" t="s">
        <v>68</v>
      </c>
      <c r="D577" t="s">
        <v>36</v>
      </c>
      <c r="E577" t="s">
        <v>1135</v>
      </c>
      <c r="F577" s="3">
        <v>63498127</v>
      </c>
      <c r="G577" s="4">
        <v>587357.67000000004</v>
      </c>
      <c r="H577" t="s">
        <v>1155</v>
      </c>
    </row>
    <row r="578" spans="1:8">
      <c r="A578" s="1">
        <v>44852</v>
      </c>
      <c r="B578" t="s">
        <v>69</v>
      </c>
      <c r="C578" t="s">
        <v>77</v>
      </c>
      <c r="D578" t="s">
        <v>16</v>
      </c>
      <c r="E578" t="s">
        <v>1135</v>
      </c>
      <c r="F578" s="3">
        <v>972632</v>
      </c>
      <c r="G578" s="4">
        <v>8996.85</v>
      </c>
      <c r="H578" t="s">
        <v>1155</v>
      </c>
    </row>
    <row r="579" spans="1:8">
      <c r="A579" s="1">
        <v>44852</v>
      </c>
      <c r="B579" t="s">
        <v>69</v>
      </c>
      <c r="C579" t="s">
        <v>70</v>
      </c>
      <c r="D579" t="s">
        <v>36</v>
      </c>
      <c r="E579" t="s">
        <v>1135</v>
      </c>
      <c r="F579" s="3">
        <v>63498127</v>
      </c>
      <c r="G579" s="4">
        <v>587357.67000000004</v>
      </c>
      <c r="H579" t="s">
        <v>1155</v>
      </c>
    </row>
    <row r="580" spans="1:8">
      <c r="A580" s="1">
        <v>44852</v>
      </c>
      <c r="B580" t="s">
        <v>69</v>
      </c>
      <c r="C580" t="s">
        <v>81</v>
      </c>
      <c r="D580" t="s">
        <v>36</v>
      </c>
      <c r="E580" t="s">
        <v>1135</v>
      </c>
      <c r="F580" s="3">
        <v>63498127</v>
      </c>
      <c r="G580" s="4">
        <v>587357.67000000004</v>
      </c>
      <c r="H580" t="s">
        <v>1155</v>
      </c>
    </row>
    <row r="581" spans="1:8">
      <c r="A581" s="1">
        <v>44852</v>
      </c>
      <c r="B581" t="s">
        <v>71</v>
      </c>
      <c r="C581" t="s">
        <v>72</v>
      </c>
      <c r="D581" t="s">
        <v>13</v>
      </c>
      <c r="E581" t="s">
        <v>1135</v>
      </c>
      <c r="F581" s="3">
        <v>18882</v>
      </c>
      <c r="G581" s="4">
        <v>174.66</v>
      </c>
      <c r="H581" t="s">
        <v>1155</v>
      </c>
    </row>
    <row r="582" spans="1:8">
      <c r="A582" s="1">
        <v>44852</v>
      </c>
      <c r="B582" t="s">
        <v>71</v>
      </c>
      <c r="C582" t="s">
        <v>78</v>
      </c>
      <c r="D582" t="s">
        <v>16</v>
      </c>
      <c r="E582" t="s">
        <v>1135</v>
      </c>
      <c r="F582" s="3">
        <v>972632</v>
      </c>
      <c r="G582" s="4">
        <v>8996.85</v>
      </c>
      <c r="H582" t="s">
        <v>1155</v>
      </c>
    </row>
    <row r="583" spans="1:8">
      <c r="A583" s="1">
        <v>44852</v>
      </c>
      <c r="B583" t="s">
        <v>46</v>
      </c>
      <c r="C583" t="s">
        <v>47</v>
      </c>
      <c r="D583" t="s">
        <v>48</v>
      </c>
      <c r="E583" t="s">
        <v>1135</v>
      </c>
      <c r="F583" s="3">
        <v>22933</v>
      </c>
      <c r="G583" s="4">
        <v>212.13</v>
      </c>
      <c r="H583" t="s">
        <v>1155</v>
      </c>
    </row>
    <row r="584" spans="1:8">
      <c r="A584" s="1">
        <v>44853</v>
      </c>
      <c r="B584" t="s">
        <v>29</v>
      </c>
      <c r="C584" t="s">
        <v>30</v>
      </c>
      <c r="D584" t="s">
        <v>31</v>
      </c>
      <c r="E584" t="s">
        <v>1135</v>
      </c>
      <c r="F584" s="3">
        <v>99831</v>
      </c>
      <c r="G584" s="4">
        <v>923.44</v>
      </c>
      <c r="H584" t="s">
        <v>1157</v>
      </c>
    </row>
    <row r="585" spans="1:8">
      <c r="A585" s="1">
        <v>44853</v>
      </c>
      <c r="B585" t="s">
        <v>34</v>
      </c>
      <c r="C585" t="s">
        <v>37</v>
      </c>
      <c r="D585" t="s">
        <v>38</v>
      </c>
      <c r="E585" t="s">
        <v>1135</v>
      </c>
      <c r="F585" s="3">
        <v>48504</v>
      </c>
      <c r="G585" s="4">
        <v>448.66</v>
      </c>
      <c r="H585" t="s">
        <v>1155</v>
      </c>
    </row>
    <row r="586" spans="1:8">
      <c r="A586" s="1">
        <v>44853</v>
      </c>
      <c r="B586" t="s">
        <v>34</v>
      </c>
      <c r="C586" t="s">
        <v>35</v>
      </c>
      <c r="D586" t="s">
        <v>36</v>
      </c>
      <c r="E586" t="s">
        <v>1135</v>
      </c>
      <c r="F586" s="3">
        <v>63498127</v>
      </c>
      <c r="G586" s="4">
        <v>587357.67000000004</v>
      </c>
      <c r="H586" t="s">
        <v>1155</v>
      </c>
    </row>
    <row r="587" spans="1:8">
      <c r="A587" s="1">
        <v>44853</v>
      </c>
      <c r="B587" t="s">
        <v>32</v>
      </c>
      <c r="C587" t="s">
        <v>33</v>
      </c>
      <c r="D587" t="s">
        <v>31</v>
      </c>
      <c r="E587" t="s">
        <v>1135</v>
      </c>
      <c r="F587" s="3">
        <v>99831</v>
      </c>
      <c r="G587" s="4">
        <v>923.44</v>
      </c>
      <c r="H587" t="s">
        <v>1155</v>
      </c>
    </row>
    <row r="588" spans="1:8">
      <c r="A588" s="1">
        <v>44854</v>
      </c>
      <c r="B588" t="s">
        <v>25</v>
      </c>
      <c r="C588" t="s">
        <v>26</v>
      </c>
      <c r="D588" t="s">
        <v>13</v>
      </c>
      <c r="E588" t="s">
        <v>1135</v>
      </c>
      <c r="F588" s="3">
        <v>18882</v>
      </c>
      <c r="G588" s="4">
        <v>174.66</v>
      </c>
      <c r="H588" t="s">
        <v>1145</v>
      </c>
    </row>
    <row r="589" spans="1:8">
      <c r="A589" s="1">
        <v>44854</v>
      </c>
      <c r="B589" t="s">
        <v>23</v>
      </c>
      <c r="C589" t="s">
        <v>24</v>
      </c>
      <c r="D589" t="s">
        <v>10</v>
      </c>
      <c r="E589" t="s">
        <v>1135</v>
      </c>
      <c r="F589" s="3">
        <v>9679</v>
      </c>
      <c r="G589" s="4">
        <v>89.53</v>
      </c>
      <c r="H589" t="s">
        <v>1145</v>
      </c>
    </row>
    <row r="590" spans="1:8">
      <c r="A590" s="1">
        <v>44855</v>
      </c>
      <c r="B590" t="s">
        <v>11</v>
      </c>
      <c r="C590" t="s">
        <v>12</v>
      </c>
      <c r="D590" t="s">
        <v>13</v>
      </c>
      <c r="E590" t="s">
        <v>1135</v>
      </c>
      <c r="F590" s="3">
        <v>18882</v>
      </c>
      <c r="G590" s="4">
        <v>174.66</v>
      </c>
      <c r="H590" t="s">
        <v>1145</v>
      </c>
    </row>
    <row r="591" spans="1:8">
      <c r="A591" s="1">
        <v>44855</v>
      </c>
      <c r="B591" t="s">
        <v>14</v>
      </c>
      <c r="C591" t="s">
        <v>15</v>
      </c>
      <c r="D591" t="s">
        <v>16</v>
      </c>
      <c r="E591" t="s">
        <v>1135</v>
      </c>
      <c r="F591" s="3">
        <v>972632</v>
      </c>
      <c r="G591" s="4">
        <v>8996.85</v>
      </c>
      <c r="H591" t="s">
        <v>1145</v>
      </c>
    </row>
    <row r="592" spans="1:8">
      <c r="A592" s="1">
        <v>44855</v>
      </c>
      <c r="B592" t="s">
        <v>8</v>
      </c>
      <c r="C592" t="s">
        <v>9</v>
      </c>
      <c r="D592" t="s">
        <v>10</v>
      </c>
      <c r="E592" t="s">
        <v>1135</v>
      </c>
      <c r="F592" s="3">
        <v>9679</v>
      </c>
      <c r="G592" s="4">
        <v>89.53</v>
      </c>
      <c r="H592" t="s">
        <v>1145</v>
      </c>
    </row>
    <row r="593" spans="1:8">
      <c r="A593" s="1">
        <v>44855</v>
      </c>
      <c r="B593" t="s">
        <v>17</v>
      </c>
      <c r="C593" t="s">
        <v>18</v>
      </c>
      <c r="D593" t="s">
        <v>13</v>
      </c>
      <c r="E593" t="s">
        <v>1135</v>
      </c>
      <c r="F593" s="3">
        <v>18882</v>
      </c>
      <c r="G593" s="4">
        <v>174.66</v>
      </c>
      <c r="H593" t="s">
        <v>1145</v>
      </c>
    </row>
  </sheetData>
  <sortState xmlns:xlrd2="http://schemas.microsoft.com/office/spreadsheetml/2017/richdata2" ref="A4:H593">
    <sortCondition ref="E4:E593"/>
  </sortState>
  <mergeCells count="2">
    <mergeCell ref="A2:H2"/>
    <mergeCell ref="B1:H1"/>
  </mergeCells>
  <hyperlinks>
    <hyperlink ref="C140" r:id="rId1" display="https://app.meltwater.com/mwTransition?url=https%3A%2F%2Fmms.tveyes.com%2Fmediaview%3FstationId%3D17785%26startDateTime%3D1666184400%26dur%3D296840%26highlightRegex%3D%255CbCook%2520County%2520health%255Cb%26utcOffset%3D-18000000&amp;urlCategories=tveyes&amp;analytics=false&amp;documentId=-e1n34PwfCKJ3Tf-nTH32u4xdAU&amp;transitionToken=eyJ0eXAiOiJKV1QiLCJhbGciOiJIUzUxMiJ9.eyJob3N0bmFtZSI6Im1tcy50dmV5ZXMuY29tIn0.QRoNIsNogYT2Wdx4xmVSONkzXXQfdVqFDKMttdbtSVnZNs9Rdaj2jJE2i_oIumAePfmukApIr78tnFUHohJibg" xr:uid="{C75E9FCD-8D99-4778-912D-99011DF4BCC2}"/>
    <hyperlink ref="C132" r:id="rId2" display="https://app.meltwater.com/mwTransition?url=https%3A%2F%2Fmms.tveyes.com%2Fmediaview%3FstationId%3D20840%26startDateTime%3D1666213201%26dur%3D269046%26highlightRegex%3D%255CbProvident%2520hospital%255Cb%26utcOffset%3D-18000000&amp;urlCategories=tveyes&amp;analytics=false&amp;documentId=c_NZzuUR5ehmBjI4RNrA1GqnqA0&amp;transitionToken=eyJ0eXAiOiJKV1QiLCJhbGciOiJIUzUxMiJ9.eyJob3N0bmFtZSI6Im1tcy50dmV5ZXMuY29tIn0.QRoNIsNogYT2Wdx4xmVSONkzXXQfdVqFDKMttdbtSVnZNs9Rdaj2jJE2i_oIumAePfmukApIr78tnFUHohJibg" xr:uid="{03D23E6A-0F46-4D5F-81D7-B5BE9A60013B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EE99C-FE1F-4CAE-96D0-7CC4D8D8941A}">
  <dimension ref="A3:B34"/>
  <sheetViews>
    <sheetView workbookViewId="0">
      <selection activeCell="B4" sqref="B4"/>
    </sheetView>
  </sheetViews>
  <sheetFormatPr defaultRowHeight="15"/>
  <cols>
    <col min="1" max="1" width="28.42578125" bestFit="1" customWidth="1"/>
    <col min="2" max="2" width="15.42578125" bestFit="1" customWidth="1"/>
  </cols>
  <sheetData>
    <row r="3" spans="1:2">
      <c r="A3" s="5" t="s">
        <v>1175</v>
      </c>
      <c r="B3" t="s">
        <v>1176</v>
      </c>
    </row>
    <row r="4" spans="1:2">
      <c r="A4" s="6" t="s">
        <v>1153</v>
      </c>
      <c r="B4" s="7">
        <v>13</v>
      </c>
    </row>
    <row r="5" spans="1:2">
      <c r="A5" s="6" t="s">
        <v>1143</v>
      </c>
      <c r="B5" s="7">
        <v>20</v>
      </c>
    </row>
    <row r="6" spans="1:2">
      <c r="A6" s="6" t="s">
        <v>1170</v>
      </c>
      <c r="B6" s="7">
        <v>1</v>
      </c>
    </row>
    <row r="7" spans="1:2">
      <c r="A7" s="6" t="s">
        <v>1146</v>
      </c>
      <c r="B7" s="7">
        <v>9</v>
      </c>
    </row>
    <row r="8" spans="1:2">
      <c r="A8" s="6" t="s">
        <v>1147</v>
      </c>
      <c r="B8" s="7">
        <v>3</v>
      </c>
    </row>
    <row r="9" spans="1:2">
      <c r="A9" s="6" t="s">
        <v>1167</v>
      </c>
      <c r="B9" s="7">
        <v>1</v>
      </c>
    </row>
    <row r="10" spans="1:2">
      <c r="A10" s="6" t="s">
        <v>1151</v>
      </c>
      <c r="B10" s="7">
        <v>2</v>
      </c>
    </row>
    <row r="11" spans="1:2">
      <c r="A11" s="6" t="s">
        <v>1169</v>
      </c>
      <c r="B11" s="7">
        <v>1</v>
      </c>
    </row>
    <row r="12" spans="1:2">
      <c r="A12" s="6" t="s">
        <v>1148</v>
      </c>
      <c r="B12" s="7">
        <v>4</v>
      </c>
    </row>
    <row r="13" spans="1:2">
      <c r="A13" s="6" t="s">
        <v>1150</v>
      </c>
      <c r="B13" s="7">
        <v>1</v>
      </c>
    </row>
    <row r="14" spans="1:2">
      <c r="A14" s="6" t="s">
        <v>1149</v>
      </c>
      <c r="B14" s="7">
        <v>6</v>
      </c>
    </row>
    <row r="15" spans="1:2">
      <c r="A15" s="6" t="s">
        <v>1161</v>
      </c>
      <c r="B15" s="7">
        <v>1</v>
      </c>
    </row>
    <row r="16" spans="1:2">
      <c r="A16" s="6" t="s">
        <v>1168</v>
      </c>
      <c r="B16" s="7">
        <v>1</v>
      </c>
    </row>
    <row r="17" spans="1:2">
      <c r="A17" s="6" t="s">
        <v>1165</v>
      </c>
      <c r="B17" s="7">
        <v>1</v>
      </c>
    </row>
    <row r="18" spans="1:2">
      <c r="A18" s="6" t="s">
        <v>1144</v>
      </c>
      <c r="B18" s="7">
        <v>13</v>
      </c>
    </row>
    <row r="19" spans="1:2">
      <c r="A19" s="6" t="s">
        <v>1159</v>
      </c>
      <c r="B19" s="7">
        <v>6</v>
      </c>
    </row>
    <row r="20" spans="1:2">
      <c r="A20" s="6" t="s">
        <v>1157</v>
      </c>
      <c r="B20" s="7">
        <v>358</v>
      </c>
    </row>
    <row r="21" spans="1:2">
      <c r="A21" s="6" t="s">
        <v>1158</v>
      </c>
      <c r="B21" s="7">
        <v>2</v>
      </c>
    </row>
    <row r="22" spans="1:2">
      <c r="A22" s="6" t="s">
        <v>1160</v>
      </c>
      <c r="B22" s="7">
        <v>5</v>
      </c>
    </row>
    <row r="23" spans="1:2">
      <c r="A23" s="6" t="s">
        <v>1171</v>
      </c>
      <c r="B23" s="7">
        <v>1</v>
      </c>
    </row>
    <row r="24" spans="1:2">
      <c r="A24" s="6" t="s">
        <v>1156</v>
      </c>
      <c r="B24" s="7">
        <v>10</v>
      </c>
    </row>
    <row r="25" spans="1:2">
      <c r="A25" s="6" t="s">
        <v>1154</v>
      </c>
      <c r="B25" s="7">
        <v>6</v>
      </c>
    </row>
    <row r="26" spans="1:2">
      <c r="A26" s="6" t="s">
        <v>1164</v>
      </c>
      <c r="B26" s="7">
        <v>1</v>
      </c>
    </row>
    <row r="27" spans="1:2">
      <c r="A27" s="6" t="s">
        <v>1163</v>
      </c>
      <c r="B27" s="7">
        <v>6</v>
      </c>
    </row>
    <row r="28" spans="1:2">
      <c r="A28" s="6" t="s">
        <v>1162</v>
      </c>
      <c r="B28" s="7">
        <v>1</v>
      </c>
    </row>
    <row r="29" spans="1:2">
      <c r="A29" s="6" t="s">
        <v>1166</v>
      </c>
      <c r="B29" s="7">
        <v>1</v>
      </c>
    </row>
    <row r="30" spans="1:2">
      <c r="A30" s="6" t="s">
        <v>1155</v>
      </c>
      <c r="B30" s="7">
        <v>97</v>
      </c>
    </row>
    <row r="31" spans="1:2">
      <c r="A31" s="6" t="s">
        <v>1145</v>
      </c>
      <c r="B31" s="7">
        <v>9</v>
      </c>
    </row>
    <row r="32" spans="1:2">
      <c r="A32" s="6" t="s">
        <v>1152</v>
      </c>
      <c r="B32" s="7">
        <v>10</v>
      </c>
    </row>
    <row r="33" spans="1:2">
      <c r="A33" s="6" t="s">
        <v>1173</v>
      </c>
      <c r="B33" s="7"/>
    </row>
    <row r="34" spans="1:2">
      <c r="A34" s="6" t="s">
        <v>1174</v>
      </c>
      <c r="B34" s="7">
        <v>590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A7D7F-7D5B-47CD-84E1-118C2A891444}">
  <dimension ref="A3:B8"/>
  <sheetViews>
    <sheetView workbookViewId="0">
      <selection activeCell="A4" sqref="A4:B7"/>
      <pivotSelection pane="bottomRight" showHeader="1" extendable="1" axis="axisRow" max="5" activeRow="3" previousRow="6" click="1" r:id="rId1">
        <pivotArea dataOnly="0" axis="axisRow" fieldPosition="0">
          <references count="1">
            <reference field="4" count="4">
              <x v="0"/>
              <x v="1"/>
              <x v="2"/>
              <x v="3"/>
            </reference>
          </references>
        </pivotArea>
      </pivotSelection>
    </sheetView>
  </sheetViews>
  <sheetFormatPr defaultRowHeight="15"/>
  <cols>
    <col min="1" max="1" width="12" bestFit="1" customWidth="1"/>
    <col min="2" max="2" width="11.28515625" bestFit="1" customWidth="1"/>
  </cols>
  <sheetData>
    <row r="3" spans="1:2">
      <c r="A3" s="5" t="s">
        <v>1132</v>
      </c>
      <c r="B3" t="s">
        <v>1176</v>
      </c>
    </row>
    <row r="4" spans="1:2">
      <c r="A4" s="6" t="s">
        <v>1141</v>
      </c>
      <c r="B4" s="7">
        <v>59</v>
      </c>
    </row>
    <row r="5" spans="1:2">
      <c r="A5" s="6" t="s">
        <v>1134</v>
      </c>
      <c r="B5" s="7">
        <v>81</v>
      </c>
    </row>
    <row r="6" spans="1:2">
      <c r="A6" s="6" t="s">
        <v>1140</v>
      </c>
      <c r="B6" s="7">
        <v>246</v>
      </c>
    </row>
    <row r="7" spans="1:2">
      <c r="A7" s="6" t="s">
        <v>1135</v>
      </c>
      <c r="B7" s="7">
        <v>204</v>
      </c>
    </row>
    <row r="8" spans="1:2">
      <c r="A8" s="6" t="s">
        <v>1174</v>
      </c>
      <c r="B8" s="7">
        <v>590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F8EDD-BE1A-4859-97B3-835D25018889}">
  <dimension ref="A3:B354"/>
  <sheetViews>
    <sheetView topLeftCell="A331" workbookViewId="0">
      <selection activeCell="A4" sqref="A4"/>
    </sheetView>
  </sheetViews>
  <sheetFormatPr defaultRowHeight="15"/>
  <cols>
    <col min="1" max="1" width="30.28515625" bestFit="1" customWidth="1"/>
    <col min="2" max="2" width="11.28515625" bestFit="1" customWidth="1"/>
  </cols>
  <sheetData>
    <row r="3" spans="1:2">
      <c r="A3" s="5" t="s">
        <v>1177</v>
      </c>
      <c r="B3" t="s">
        <v>1176</v>
      </c>
    </row>
    <row r="4" spans="1:2">
      <c r="A4" s="6" t="s">
        <v>222</v>
      </c>
      <c r="B4" s="7">
        <v>2</v>
      </c>
    </row>
    <row r="5" spans="1:2">
      <c r="A5" s="6" t="s">
        <v>325</v>
      </c>
      <c r="B5" s="7">
        <v>1</v>
      </c>
    </row>
    <row r="6" spans="1:2">
      <c r="A6" s="6" t="s">
        <v>1138</v>
      </c>
      <c r="B6" s="7">
        <v>2</v>
      </c>
    </row>
    <row r="7" spans="1:2">
      <c r="A7" s="6" t="s">
        <v>102</v>
      </c>
      <c r="B7" s="7">
        <v>2</v>
      </c>
    </row>
    <row r="8" spans="1:2">
      <c r="A8" s="6" t="s">
        <v>772</v>
      </c>
      <c r="B8" s="7">
        <v>1</v>
      </c>
    </row>
    <row r="9" spans="1:2">
      <c r="A9" s="6" t="s">
        <v>96</v>
      </c>
      <c r="B9" s="7">
        <v>2</v>
      </c>
    </row>
    <row r="10" spans="1:2">
      <c r="A10" s="6" t="s">
        <v>937</v>
      </c>
      <c r="B10" s="7">
        <v>15</v>
      </c>
    </row>
    <row r="11" spans="1:2">
      <c r="A11" s="6" t="s">
        <v>987</v>
      </c>
      <c r="B11" s="7">
        <v>2</v>
      </c>
    </row>
    <row r="12" spans="1:2">
      <c r="A12" s="6" t="s">
        <v>159</v>
      </c>
      <c r="B12" s="7">
        <v>2</v>
      </c>
    </row>
    <row r="13" spans="1:2">
      <c r="A13" s="6" t="s">
        <v>141</v>
      </c>
      <c r="B13" s="7">
        <v>2</v>
      </c>
    </row>
    <row r="14" spans="1:2">
      <c r="A14" s="6" t="s">
        <v>123</v>
      </c>
      <c r="B14" s="7">
        <v>2</v>
      </c>
    </row>
    <row r="15" spans="1:2">
      <c r="A15" s="6" t="s">
        <v>827</v>
      </c>
      <c r="B15" s="7">
        <v>2</v>
      </c>
    </row>
    <row r="16" spans="1:2">
      <c r="A16" s="6" t="s">
        <v>665</v>
      </c>
      <c r="B16" s="7">
        <v>1</v>
      </c>
    </row>
    <row r="17" spans="1:2">
      <c r="A17" s="6" t="s">
        <v>268</v>
      </c>
      <c r="B17" s="7">
        <v>1</v>
      </c>
    </row>
    <row r="18" spans="1:2">
      <c r="A18" s="6" t="s">
        <v>177</v>
      </c>
      <c r="B18" s="7">
        <v>2</v>
      </c>
    </row>
    <row r="19" spans="1:2">
      <c r="A19" s="6" t="s">
        <v>143</v>
      </c>
      <c r="B19" s="7">
        <v>2</v>
      </c>
    </row>
    <row r="20" spans="1:2">
      <c r="A20" s="6" t="s">
        <v>60</v>
      </c>
      <c r="B20" s="7">
        <v>3</v>
      </c>
    </row>
    <row r="21" spans="1:2">
      <c r="A21" s="6" t="s">
        <v>226</v>
      </c>
      <c r="B21" s="7">
        <v>2</v>
      </c>
    </row>
    <row r="22" spans="1:2">
      <c r="A22" s="6" t="s">
        <v>409</v>
      </c>
      <c r="B22" s="7">
        <v>1</v>
      </c>
    </row>
    <row r="23" spans="1:2">
      <c r="A23" s="6" t="s">
        <v>149</v>
      </c>
      <c r="B23" s="7">
        <v>2</v>
      </c>
    </row>
    <row r="24" spans="1:2">
      <c r="A24" s="6" t="s">
        <v>921</v>
      </c>
      <c r="B24" s="7">
        <v>1</v>
      </c>
    </row>
    <row r="25" spans="1:2">
      <c r="A25" s="6" t="s">
        <v>165</v>
      </c>
      <c r="B25" s="7">
        <v>2</v>
      </c>
    </row>
    <row r="26" spans="1:2">
      <c r="A26" s="6" t="s">
        <v>94</v>
      </c>
      <c r="B26" s="7">
        <v>2</v>
      </c>
    </row>
    <row r="27" spans="1:2">
      <c r="A27" s="6" t="s">
        <v>1136</v>
      </c>
      <c r="B27" s="7">
        <v>5</v>
      </c>
    </row>
    <row r="28" spans="1:2">
      <c r="A28" s="6" t="s">
        <v>40</v>
      </c>
      <c r="B28" s="7">
        <v>3</v>
      </c>
    </row>
    <row r="29" spans="1:2">
      <c r="A29" s="6" t="s">
        <v>66</v>
      </c>
      <c r="B29" s="7">
        <v>3</v>
      </c>
    </row>
    <row r="30" spans="1:2">
      <c r="A30" s="6" t="s">
        <v>80</v>
      </c>
      <c r="B30" s="7">
        <v>8</v>
      </c>
    </row>
    <row r="31" spans="1:2">
      <c r="A31" s="6" t="s">
        <v>110</v>
      </c>
      <c r="B31" s="7">
        <v>2</v>
      </c>
    </row>
    <row r="32" spans="1:2">
      <c r="A32" s="6" t="s">
        <v>238</v>
      </c>
      <c r="B32" s="7">
        <v>1</v>
      </c>
    </row>
    <row r="33" spans="1:2">
      <c r="A33" s="6" t="s">
        <v>181</v>
      </c>
      <c r="B33" s="7">
        <v>2</v>
      </c>
    </row>
    <row r="34" spans="1:2">
      <c r="A34" s="6" t="s">
        <v>114</v>
      </c>
      <c r="B34" s="7">
        <v>2</v>
      </c>
    </row>
    <row r="35" spans="1:2">
      <c r="A35" s="6" t="s">
        <v>100</v>
      </c>
      <c r="B35" s="7">
        <v>2</v>
      </c>
    </row>
    <row r="36" spans="1:2">
      <c r="A36" s="6" t="s">
        <v>57</v>
      </c>
      <c r="B36" s="7">
        <v>3</v>
      </c>
    </row>
    <row r="37" spans="1:2">
      <c r="A37" s="6" t="s">
        <v>285</v>
      </c>
      <c r="B37" s="7">
        <v>1</v>
      </c>
    </row>
    <row r="38" spans="1:2">
      <c r="A38" s="6" t="s">
        <v>7</v>
      </c>
      <c r="B38" s="7">
        <v>2</v>
      </c>
    </row>
    <row r="39" spans="1:2">
      <c r="A39" s="6" t="s">
        <v>321</v>
      </c>
      <c r="B39" s="7">
        <v>2</v>
      </c>
    </row>
    <row r="40" spans="1:2">
      <c r="A40" s="6" t="s">
        <v>463</v>
      </c>
      <c r="B40" s="7">
        <v>1</v>
      </c>
    </row>
    <row r="41" spans="1:2">
      <c r="A41" s="6" t="s">
        <v>647</v>
      </c>
      <c r="B41" s="7">
        <v>1</v>
      </c>
    </row>
    <row r="42" spans="1:2">
      <c r="A42" s="6" t="s">
        <v>245</v>
      </c>
      <c r="B42" s="7">
        <v>7</v>
      </c>
    </row>
    <row r="43" spans="1:2">
      <c r="A43" s="6" t="s">
        <v>290</v>
      </c>
      <c r="B43" s="7">
        <v>1</v>
      </c>
    </row>
    <row r="44" spans="1:2">
      <c r="A44" s="6" t="s">
        <v>104</v>
      </c>
      <c r="B44" s="7">
        <v>2</v>
      </c>
    </row>
    <row r="45" spans="1:2">
      <c r="A45" s="6" t="s">
        <v>197</v>
      </c>
      <c r="B45" s="7">
        <v>2</v>
      </c>
    </row>
    <row r="46" spans="1:2">
      <c r="A46" s="6" t="s">
        <v>569</v>
      </c>
      <c r="B46" s="7">
        <v>1</v>
      </c>
    </row>
    <row r="47" spans="1:2">
      <c r="A47" s="6" t="s">
        <v>1137</v>
      </c>
      <c r="B47" s="7">
        <v>12</v>
      </c>
    </row>
    <row r="48" spans="1:2">
      <c r="A48" s="6" t="s">
        <v>704</v>
      </c>
      <c r="B48" s="7">
        <v>1</v>
      </c>
    </row>
    <row r="49" spans="1:2">
      <c r="A49" s="6" t="s">
        <v>786</v>
      </c>
      <c r="B49" s="7">
        <v>1</v>
      </c>
    </row>
    <row r="50" spans="1:2">
      <c r="A50" s="6" t="s">
        <v>206</v>
      </c>
      <c r="B50" s="7">
        <v>2</v>
      </c>
    </row>
    <row r="51" spans="1:2">
      <c r="A51" s="6" t="s">
        <v>171</v>
      </c>
      <c r="B51" s="7">
        <v>2</v>
      </c>
    </row>
    <row r="52" spans="1:2">
      <c r="A52" s="6" t="s">
        <v>880</v>
      </c>
      <c r="B52" s="7">
        <v>1</v>
      </c>
    </row>
    <row r="53" spans="1:2">
      <c r="A53" s="6" t="s">
        <v>16</v>
      </c>
      <c r="B53" s="7">
        <v>3</v>
      </c>
    </row>
    <row r="54" spans="1:2">
      <c r="A54" s="6" t="s">
        <v>31</v>
      </c>
      <c r="B54" s="7">
        <v>2</v>
      </c>
    </row>
    <row r="55" spans="1:2">
      <c r="A55" s="6" t="s">
        <v>317</v>
      </c>
      <c r="B55" s="7">
        <v>2</v>
      </c>
    </row>
    <row r="56" spans="1:2">
      <c r="A56" s="6" t="s">
        <v>48</v>
      </c>
      <c r="B56" s="7">
        <v>2</v>
      </c>
    </row>
    <row r="57" spans="1:2">
      <c r="A57" s="6" t="s">
        <v>38</v>
      </c>
      <c r="B57" s="7">
        <v>1</v>
      </c>
    </row>
    <row r="58" spans="1:2">
      <c r="A58" s="6" t="s">
        <v>857</v>
      </c>
      <c r="B58" s="7">
        <v>1</v>
      </c>
    </row>
    <row r="59" spans="1:2">
      <c r="A59" s="6" t="s">
        <v>748</v>
      </c>
      <c r="B59" s="7">
        <v>1</v>
      </c>
    </row>
    <row r="60" spans="1:2">
      <c r="A60" s="6" t="s">
        <v>794</v>
      </c>
      <c r="B60" s="7">
        <v>1</v>
      </c>
    </row>
    <row r="61" spans="1:2">
      <c r="A61" s="6" t="s">
        <v>859</v>
      </c>
      <c r="B61" s="7">
        <v>1</v>
      </c>
    </row>
    <row r="62" spans="1:2">
      <c r="A62" s="6" t="s">
        <v>532</v>
      </c>
      <c r="B62" s="7">
        <v>1</v>
      </c>
    </row>
    <row r="63" spans="1:2">
      <c r="A63" s="6" t="s">
        <v>845</v>
      </c>
      <c r="B63" s="7">
        <v>1</v>
      </c>
    </row>
    <row r="64" spans="1:2">
      <c r="A64" s="6" t="s">
        <v>517</v>
      </c>
      <c r="B64" s="7">
        <v>1</v>
      </c>
    </row>
    <row r="65" spans="1:2">
      <c r="A65" s="6" t="s">
        <v>511</v>
      </c>
      <c r="B65" s="7">
        <v>1</v>
      </c>
    </row>
    <row r="66" spans="1:2">
      <c r="A66" s="6" t="s">
        <v>513</v>
      </c>
      <c r="B66" s="7">
        <v>1</v>
      </c>
    </row>
    <row r="67" spans="1:2">
      <c r="A67" s="6" t="s">
        <v>396</v>
      </c>
      <c r="B67" s="7">
        <v>1</v>
      </c>
    </row>
    <row r="68" spans="1:2">
      <c r="A68" s="6" t="s">
        <v>421</v>
      </c>
      <c r="B68" s="7">
        <v>1</v>
      </c>
    </row>
    <row r="69" spans="1:2">
      <c r="A69" s="6" t="s">
        <v>692</v>
      </c>
      <c r="B69" s="7">
        <v>1</v>
      </c>
    </row>
    <row r="70" spans="1:2">
      <c r="A70" s="6" t="s">
        <v>796</v>
      </c>
      <c r="B70" s="7">
        <v>1</v>
      </c>
    </row>
    <row r="71" spans="1:2">
      <c r="A71" s="6" t="s">
        <v>732</v>
      </c>
      <c r="B71" s="7">
        <v>1</v>
      </c>
    </row>
    <row r="72" spans="1:2">
      <c r="A72" s="6" t="s">
        <v>677</v>
      </c>
      <c r="B72" s="7">
        <v>1</v>
      </c>
    </row>
    <row r="73" spans="1:2">
      <c r="A73" s="6" t="s">
        <v>398</v>
      </c>
      <c r="B73" s="7">
        <v>1</v>
      </c>
    </row>
    <row r="74" spans="1:2">
      <c r="A74" s="6" t="s">
        <v>594</v>
      </c>
      <c r="B74" s="7">
        <v>1</v>
      </c>
    </row>
    <row r="75" spans="1:2">
      <c r="A75" s="6" t="s">
        <v>598</v>
      </c>
      <c r="B75" s="7">
        <v>1</v>
      </c>
    </row>
    <row r="76" spans="1:2">
      <c r="A76" s="6" t="s">
        <v>590</v>
      </c>
      <c r="B76" s="7">
        <v>1</v>
      </c>
    </row>
    <row r="77" spans="1:2">
      <c r="A77" s="6" t="s">
        <v>679</v>
      </c>
      <c r="B77" s="7">
        <v>1</v>
      </c>
    </row>
    <row r="78" spans="1:2">
      <c r="A78" s="6" t="s">
        <v>724</v>
      </c>
      <c r="B78" s="7">
        <v>1</v>
      </c>
    </row>
    <row r="79" spans="1:2">
      <c r="A79" s="6" t="s">
        <v>774</v>
      </c>
      <c r="B79" s="7">
        <v>1</v>
      </c>
    </row>
    <row r="80" spans="1:2">
      <c r="A80" s="6" t="s">
        <v>592</v>
      </c>
      <c r="B80" s="7">
        <v>1</v>
      </c>
    </row>
    <row r="81" spans="1:2">
      <c r="A81" s="6" t="s">
        <v>760</v>
      </c>
      <c r="B81" s="7">
        <v>1</v>
      </c>
    </row>
    <row r="82" spans="1:2">
      <c r="A82" s="6" t="s">
        <v>454</v>
      </c>
      <c r="B82" s="7">
        <v>1</v>
      </c>
    </row>
    <row r="83" spans="1:2">
      <c r="A83" s="6" t="s">
        <v>485</v>
      </c>
      <c r="B83" s="7">
        <v>1</v>
      </c>
    </row>
    <row r="84" spans="1:2">
      <c r="A84" s="6" t="s">
        <v>415</v>
      </c>
      <c r="B84" s="7">
        <v>1</v>
      </c>
    </row>
    <row r="85" spans="1:2">
      <c r="A85" s="6" t="s">
        <v>501</v>
      </c>
      <c r="B85" s="7">
        <v>1</v>
      </c>
    </row>
    <row r="86" spans="1:2">
      <c r="A86" s="6" t="s">
        <v>821</v>
      </c>
      <c r="B86" s="7">
        <v>1</v>
      </c>
    </row>
    <row r="87" spans="1:2">
      <c r="A87" s="6" t="s">
        <v>656</v>
      </c>
      <c r="B87" s="7">
        <v>1</v>
      </c>
    </row>
    <row r="88" spans="1:2">
      <c r="A88" s="6" t="s">
        <v>536</v>
      </c>
      <c r="B88" s="7">
        <v>1</v>
      </c>
    </row>
    <row r="89" spans="1:2">
      <c r="A89" s="6" t="s">
        <v>806</v>
      </c>
      <c r="B89" s="7">
        <v>1</v>
      </c>
    </row>
    <row r="90" spans="1:2">
      <c r="A90" s="6" t="s">
        <v>804</v>
      </c>
      <c r="B90" s="7">
        <v>1</v>
      </c>
    </row>
    <row r="91" spans="1:2">
      <c r="A91" s="6" t="s">
        <v>413</v>
      </c>
      <c r="B91" s="7">
        <v>1</v>
      </c>
    </row>
    <row r="92" spans="1:2">
      <c r="A92" s="6" t="s">
        <v>481</v>
      </c>
      <c r="B92" s="7">
        <v>1</v>
      </c>
    </row>
    <row r="93" spans="1:2">
      <c r="A93" s="6" t="s">
        <v>452</v>
      </c>
      <c r="B93" s="7">
        <v>1</v>
      </c>
    </row>
    <row r="94" spans="1:2">
      <c r="A94" s="6" t="s">
        <v>762</v>
      </c>
      <c r="B94" s="7">
        <v>1</v>
      </c>
    </row>
    <row r="95" spans="1:2">
      <c r="A95" s="6" t="s">
        <v>831</v>
      </c>
      <c r="B95" s="7">
        <v>1</v>
      </c>
    </row>
    <row r="96" spans="1:2">
      <c r="A96" s="6" t="s">
        <v>479</v>
      </c>
      <c r="B96" s="7">
        <v>1</v>
      </c>
    </row>
    <row r="97" spans="1:2">
      <c r="A97" s="6" t="s">
        <v>465</v>
      </c>
      <c r="B97" s="7">
        <v>1</v>
      </c>
    </row>
    <row r="98" spans="1:2">
      <c r="A98" s="6" t="s">
        <v>708</v>
      </c>
      <c r="B98" s="7">
        <v>1</v>
      </c>
    </row>
    <row r="99" spans="1:2">
      <c r="A99" s="6" t="s">
        <v>758</v>
      </c>
      <c r="B99" s="7">
        <v>1</v>
      </c>
    </row>
    <row r="100" spans="1:2">
      <c r="A100" s="6" t="s">
        <v>756</v>
      </c>
      <c r="B100" s="7">
        <v>1</v>
      </c>
    </row>
    <row r="101" spans="1:2">
      <c r="A101" s="6" t="s">
        <v>491</v>
      </c>
      <c r="B101" s="7">
        <v>1</v>
      </c>
    </row>
    <row r="102" spans="1:2">
      <c r="A102" s="6" t="s">
        <v>764</v>
      </c>
      <c r="B102" s="7">
        <v>1</v>
      </c>
    </row>
    <row r="103" spans="1:2">
      <c r="A103" s="6" t="s">
        <v>546</v>
      </c>
      <c r="B103" s="7">
        <v>1</v>
      </c>
    </row>
    <row r="104" spans="1:2">
      <c r="A104" s="6" t="s">
        <v>730</v>
      </c>
      <c r="B104" s="7">
        <v>1</v>
      </c>
    </row>
    <row r="105" spans="1:2">
      <c r="A105" s="6" t="s">
        <v>710</v>
      </c>
      <c r="B105" s="7">
        <v>1</v>
      </c>
    </row>
    <row r="106" spans="1:2">
      <c r="A106" s="6" t="s">
        <v>833</v>
      </c>
      <c r="B106" s="7">
        <v>1</v>
      </c>
    </row>
    <row r="107" spans="1:2">
      <c r="A107" s="6" t="s">
        <v>681</v>
      </c>
      <c r="B107" s="7">
        <v>1</v>
      </c>
    </row>
    <row r="108" spans="1:2">
      <c r="A108" s="6" t="s">
        <v>400</v>
      </c>
      <c r="B108" s="7">
        <v>1</v>
      </c>
    </row>
    <row r="109" spans="1:2">
      <c r="A109" s="6" t="s">
        <v>819</v>
      </c>
      <c r="B109" s="7">
        <v>1</v>
      </c>
    </row>
    <row r="110" spans="1:2">
      <c r="A110" s="6" t="s">
        <v>698</v>
      </c>
      <c r="B110" s="7">
        <v>1</v>
      </c>
    </row>
    <row r="111" spans="1:2">
      <c r="A111" s="6" t="s">
        <v>823</v>
      </c>
      <c r="B111" s="7">
        <v>1</v>
      </c>
    </row>
    <row r="112" spans="1:2">
      <c r="A112" s="6" t="s">
        <v>423</v>
      </c>
      <c r="B112" s="7">
        <v>1</v>
      </c>
    </row>
    <row r="113" spans="1:2">
      <c r="A113" s="6" t="s">
        <v>847</v>
      </c>
      <c r="B113" s="7">
        <v>1</v>
      </c>
    </row>
    <row r="114" spans="1:2">
      <c r="A114" s="6" t="s">
        <v>456</v>
      </c>
      <c r="B114" s="7">
        <v>1</v>
      </c>
    </row>
    <row r="115" spans="1:2">
      <c r="A115" s="6" t="s">
        <v>402</v>
      </c>
      <c r="B115" s="7">
        <v>1</v>
      </c>
    </row>
    <row r="116" spans="1:2">
      <c r="A116" s="6" t="s">
        <v>556</v>
      </c>
      <c r="B116" s="7">
        <v>1</v>
      </c>
    </row>
    <row r="117" spans="1:2">
      <c r="A117" s="6" t="s">
        <v>798</v>
      </c>
      <c r="B117" s="7">
        <v>1</v>
      </c>
    </row>
    <row r="118" spans="1:2">
      <c r="A118" s="6" t="s">
        <v>483</v>
      </c>
      <c r="B118" s="7">
        <v>1</v>
      </c>
    </row>
    <row r="119" spans="1:2">
      <c r="A119" s="6" t="s">
        <v>876</v>
      </c>
      <c r="B119" s="7">
        <v>1</v>
      </c>
    </row>
    <row r="120" spans="1:2">
      <c r="A120" s="6" t="s">
        <v>520</v>
      </c>
      <c r="B120" s="7">
        <v>1</v>
      </c>
    </row>
    <row r="121" spans="1:2">
      <c r="A121" s="6" t="s">
        <v>474</v>
      </c>
      <c r="B121" s="7">
        <v>1</v>
      </c>
    </row>
    <row r="122" spans="1:2">
      <c r="A122" s="6" t="s">
        <v>694</v>
      </c>
      <c r="B122" s="7">
        <v>1</v>
      </c>
    </row>
    <row r="123" spans="1:2">
      <c r="A123" s="6" t="s">
        <v>808</v>
      </c>
      <c r="B123" s="7">
        <v>1</v>
      </c>
    </row>
    <row r="124" spans="1:2">
      <c r="A124" s="6" t="s">
        <v>700</v>
      </c>
      <c r="B124" s="7">
        <v>1</v>
      </c>
    </row>
    <row r="125" spans="1:2">
      <c r="A125" s="6" t="s">
        <v>776</v>
      </c>
      <c r="B125" s="7">
        <v>1</v>
      </c>
    </row>
    <row r="126" spans="1:2">
      <c r="A126" s="6" t="s">
        <v>487</v>
      </c>
      <c r="B126" s="7">
        <v>1</v>
      </c>
    </row>
    <row r="127" spans="1:2">
      <c r="A127" s="6" t="s">
        <v>468</v>
      </c>
      <c r="B127" s="7">
        <v>1</v>
      </c>
    </row>
    <row r="128" spans="1:2">
      <c r="A128" s="6" t="s">
        <v>169</v>
      </c>
      <c r="B128" s="7">
        <v>2</v>
      </c>
    </row>
    <row r="129" spans="1:2">
      <c r="A129" s="6" t="s">
        <v>564</v>
      </c>
      <c r="B129" s="7">
        <v>1</v>
      </c>
    </row>
    <row r="130" spans="1:2">
      <c r="A130" s="6" t="s">
        <v>116</v>
      </c>
      <c r="B130" s="7">
        <v>2</v>
      </c>
    </row>
    <row r="131" spans="1:2">
      <c r="A131" s="6" t="s">
        <v>106</v>
      </c>
      <c r="B131" s="7">
        <v>1</v>
      </c>
    </row>
    <row r="132" spans="1:2">
      <c r="A132" s="6" t="s">
        <v>84</v>
      </c>
      <c r="B132" s="7">
        <v>1</v>
      </c>
    </row>
    <row r="133" spans="1:2">
      <c r="A133" s="6" t="s">
        <v>220</v>
      </c>
      <c r="B133" s="7">
        <v>1</v>
      </c>
    </row>
    <row r="134" spans="1:2">
      <c r="A134" s="6" t="s">
        <v>204</v>
      </c>
      <c r="B134" s="7">
        <v>2</v>
      </c>
    </row>
    <row r="135" spans="1:2">
      <c r="A135" s="6" t="s">
        <v>131</v>
      </c>
      <c r="B135" s="7">
        <v>2</v>
      </c>
    </row>
    <row r="136" spans="1:2">
      <c r="A136" s="6" t="s">
        <v>632</v>
      </c>
      <c r="B136" s="7">
        <v>1</v>
      </c>
    </row>
    <row r="137" spans="1:2">
      <c r="A137" s="6" t="s">
        <v>183</v>
      </c>
      <c r="B137" s="7">
        <v>2</v>
      </c>
    </row>
    <row r="138" spans="1:2">
      <c r="A138" s="6" t="s">
        <v>333</v>
      </c>
      <c r="B138" s="7">
        <v>1</v>
      </c>
    </row>
    <row r="139" spans="1:2">
      <c r="A139" s="6" t="s">
        <v>670</v>
      </c>
      <c r="B139" s="7">
        <v>1</v>
      </c>
    </row>
    <row r="140" spans="1:2">
      <c r="A140" s="6" t="s">
        <v>135</v>
      </c>
      <c r="B140" s="7">
        <v>2</v>
      </c>
    </row>
    <row r="141" spans="1:2">
      <c r="A141" s="6" t="s">
        <v>560</v>
      </c>
      <c r="B141" s="7">
        <v>1</v>
      </c>
    </row>
    <row r="142" spans="1:2">
      <c r="A142" s="6" t="s">
        <v>744</v>
      </c>
      <c r="B142" s="7">
        <v>1</v>
      </c>
    </row>
    <row r="143" spans="1:2">
      <c r="A143" s="6" t="s">
        <v>342</v>
      </c>
      <c r="B143" s="7">
        <v>3</v>
      </c>
    </row>
    <row r="144" spans="1:2">
      <c r="A144" s="6" t="s">
        <v>112</v>
      </c>
      <c r="B144" s="7">
        <v>2</v>
      </c>
    </row>
    <row r="145" spans="1:2">
      <c r="A145" s="6" t="s">
        <v>1139</v>
      </c>
      <c r="B145" s="7">
        <v>20</v>
      </c>
    </row>
    <row r="146" spans="1:2">
      <c r="A146" s="6" t="s">
        <v>752</v>
      </c>
      <c r="B146" s="7">
        <v>1</v>
      </c>
    </row>
    <row r="147" spans="1:2">
      <c r="A147" s="6" t="s">
        <v>218</v>
      </c>
      <c r="B147" s="7">
        <v>1</v>
      </c>
    </row>
    <row r="148" spans="1:2">
      <c r="A148" s="6" t="s">
        <v>10</v>
      </c>
      <c r="B148" s="7">
        <v>7</v>
      </c>
    </row>
    <row r="149" spans="1:2">
      <c r="A149" s="6" t="s">
        <v>281</v>
      </c>
      <c r="B149" s="7">
        <v>2</v>
      </c>
    </row>
    <row r="150" spans="1:2">
      <c r="A150" s="6" t="s">
        <v>13</v>
      </c>
      <c r="B150" s="7">
        <v>18</v>
      </c>
    </row>
    <row r="151" spans="1:2">
      <c r="A151" s="6" t="s">
        <v>909</v>
      </c>
      <c r="B151" s="7">
        <v>1</v>
      </c>
    </row>
    <row r="152" spans="1:2">
      <c r="A152" s="6" t="s">
        <v>507</v>
      </c>
      <c r="B152" s="7">
        <v>1</v>
      </c>
    </row>
    <row r="153" spans="1:2">
      <c r="A153" s="6" t="s">
        <v>88</v>
      </c>
      <c r="B153" s="7">
        <v>2</v>
      </c>
    </row>
    <row r="154" spans="1:2">
      <c r="A154" s="6" t="s">
        <v>185</v>
      </c>
      <c r="B154" s="7">
        <v>2</v>
      </c>
    </row>
    <row r="155" spans="1:2">
      <c r="A155" s="6" t="s">
        <v>888</v>
      </c>
      <c r="B155" s="7">
        <v>1</v>
      </c>
    </row>
    <row r="156" spans="1:2">
      <c r="A156" s="6" t="s">
        <v>233</v>
      </c>
      <c r="B156" s="7">
        <v>2</v>
      </c>
    </row>
    <row r="157" spans="1:2">
      <c r="A157" s="6" t="s">
        <v>145</v>
      </c>
      <c r="B157" s="7">
        <v>2</v>
      </c>
    </row>
    <row r="158" spans="1:2">
      <c r="A158" s="6" t="s">
        <v>208</v>
      </c>
      <c r="B158" s="7">
        <v>2</v>
      </c>
    </row>
    <row r="159" spans="1:2">
      <c r="A159" s="6" t="s">
        <v>121</v>
      </c>
      <c r="B159" s="7">
        <v>1</v>
      </c>
    </row>
    <row r="160" spans="1:2">
      <c r="A160" s="6" t="s">
        <v>108</v>
      </c>
      <c r="B160" s="7">
        <v>2</v>
      </c>
    </row>
    <row r="161" spans="1:2">
      <c r="A161" s="6" t="s">
        <v>90</v>
      </c>
      <c r="B161" s="7">
        <v>1</v>
      </c>
    </row>
    <row r="162" spans="1:2">
      <c r="A162" s="6" t="s">
        <v>315</v>
      </c>
      <c r="B162" s="7">
        <v>2</v>
      </c>
    </row>
    <row r="163" spans="1:2">
      <c r="A163" s="6" t="s">
        <v>434</v>
      </c>
      <c r="B163" s="7">
        <v>1</v>
      </c>
    </row>
    <row r="164" spans="1:2">
      <c r="A164" s="6" t="s">
        <v>331</v>
      </c>
      <c r="B164" s="7">
        <v>1</v>
      </c>
    </row>
    <row r="165" spans="1:2">
      <c r="A165" s="6" t="s">
        <v>120</v>
      </c>
      <c r="B165" s="7">
        <v>2</v>
      </c>
    </row>
    <row r="166" spans="1:2">
      <c r="A166" s="6" t="s">
        <v>659</v>
      </c>
      <c r="B166" s="7">
        <v>1</v>
      </c>
    </row>
    <row r="167" spans="1:2">
      <c r="A167" s="6" t="s">
        <v>157</v>
      </c>
      <c r="B167" s="7">
        <v>2</v>
      </c>
    </row>
    <row r="168" spans="1:2">
      <c r="A168" s="6" t="s">
        <v>86</v>
      </c>
      <c r="B168" s="7">
        <v>2</v>
      </c>
    </row>
    <row r="169" spans="1:2">
      <c r="A169" s="6" t="s">
        <v>292</v>
      </c>
      <c r="B169" s="7">
        <v>1</v>
      </c>
    </row>
    <row r="170" spans="1:2">
      <c r="A170" s="6" t="s">
        <v>224</v>
      </c>
      <c r="B170" s="7">
        <v>2</v>
      </c>
    </row>
    <row r="171" spans="1:2">
      <c r="A171" s="6" t="s">
        <v>930</v>
      </c>
      <c r="B171" s="7">
        <v>1</v>
      </c>
    </row>
    <row r="172" spans="1:2">
      <c r="A172" s="6" t="s">
        <v>360</v>
      </c>
      <c r="B172" s="7">
        <v>2</v>
      </c>
    </row>
    <row r="173" spans="1:2">
      <c r="A173" s="6" t="s">
        <v>127</v>
      </c>
      <c r="B173" s="7">
        <v>2</v>
      </c>
    </row>
    <row r="174" spans="1:2">
      <c r="A174" s="6" t="s">
        <v>919</v>
      </c>
      <c r="B174" s="7">
        <v>1</v>
      </c>
    </row>
    <row r="175" spans="1:2">
      <c r="A175" s="6" t="s">
        <v>230</v>
      </c>
      <c r="B175" s="7">
        <v>1</v>
      </c>
    </row>
    <row r="176" spans="1:2">
      <c r="A176" s="6" t="s">
        <v>129</v>
      </c>
      <c r="B176" s="7">
        <v>2</v>
      </c>
    </row>
    <row r="177" spans="1:2">
      <c r="A177" s="6" t="s">
        <v>279</v>
      </c>
      <c r="B177" s="7">
        <v>1</v>
      </c>
    </row>
    <row r="178" spans="1:2">
      <c r="A178" s="6" t="s">
        <v>607</v>
      </c>
      <c r="B178" s="7">
        <v>1</v>
      </c>
    </row>
    <row r="179" spans="1:2">
      <c r="A179" s="6" t="s">
        <v>155</v>
      </c>
      <c r="B179" s="7">
        <v>2</v>
      </c>
    </row>
    <row r="180" spans="1:2">
      <c r="A180" s="6" t="s">
        <v>202</v>
      </c>
      <c r="B180" s="7">
        <v>2</v>
      </c>
    </row>
    <row r="181" spans="1:2">
      <c r="A181" s="6" t="s">
        <v>133</v>
      </c>
      <c r="B181" s="7">
        <v>2</v>
      </c>
    </row>
    <row r="182" spans="1:2">
      <c r="A182" s="6" t="s">
        <v>167</v>
      </c>
      <c r="B182" s="7">
        <v>2</v>
      </c>
    </row>
    <row r="183" spans="1:2">
      <c r="A183" s="6" t="s">
        <v>43</v>
      </c>
      <c r="B183" s="7">
        <v>2</v>
      </c>
    </row>
    <row r="184" spans="1:2">
      <c r="A184" s="6" t="s">
        <v>151</v>
      </c>
      <c r="B184" s="7">
        <v>2</v>
      </c>
    </row>
    <row r="185" spans="1:2">
      <c r="A185" s="6" t="s">
        <v>137</v>
      </c>
      <c r="B185" s="7">
        <v>1</v>
      </c>
    </row>
    <row r="186" spans="1:2">
      <c r="A186" s="6" t="s">
        <v>187</v>
      </c>
      <c r="B186" s="7">
        <v>2</v>
      </c>
    </row>
    <row r="187" spans="1:2">
      <c r="A187" s="6" t="s">
        <v>153</v>
      </c>
      <c r="B187" s="7">
        <v>2</v>
      </c>
    </row>
    <row r="188" spans="1:2">
      <c r="A188" s="6" t="s">
        <v>338</v>
      </c>
      <c r="B188" s="7">
        <v>1</v>
      </c>
    </row>
    <row r="189" spans="1:2">
      <c r="A189" s="6" t="s">
        <v>200</v>
      </c>
      <c r="B189" s="7">
        <v>2</v>
      </c>
    </row>
    <row r="190" spans="1:2">
      <c r="A190" s="6" t="s">
        <v>139</v>
      </c>
      <c r="B190" s="7">
        <v>2</v>
      </c>
    </row>
    <row r="191" spans="1:2">
      <c r="A191" s="6" t="s">
        <v>161</v>
      </c>
      <c r="B191" s="7">
        <v>2</v>
      </c>
    </row>
    <row r="192" spans="1:2">
      <c r="A192" s="6" t="s">
        <v>750</v>
      </c>
      <c r="B192" s="7">
        <v>1</v>
      </c>
    </row>
    <row r="193" spans="1:2">
      <c r="A193" s="6" t="s">
        <v>195</v>
      </c>
      <c r="B193" s="7">
        <v>2</v>
      </c>
    </row>
    <row r="194" spans="1:2">
      <c r="A194" s="6" t="s">
        <v>928</v>
      </c>
      <c r="B194" s="7">
        <v>1</v>
      </c>
    </row>
    <row r="195" spans="1:2">
      <c r="A195" s="6" t="s">
        <v>147</v>
      </c>
      <c r="B195" s="7">
        <v>2</v>
      </c>
    </row>
    <row r="196" spans="1:2">
      <c r="A196" s="6" t="s">
        <v>193</v>
      </c>
      <c r="B196" s="7">
        <v>2</v>
      </c>
    </row>
    <row r="197" spans="1:2">
      <c r="A197" s="6" t="s">
        <v>662</v>
      </c>
      <c r="B197" s="7">
        <v>1</v>
      </c>
    </row>
    <row r="198" spans="1:2">
      <c r="A198" s="6" t="s">
        <v>189</v>
      </c>
      <c r="B198" s="7">
        <v>2</v>
      </c>
    </row>
    <row r="199" spans="1:2">
      <c r="A199" s="6" t="s">
        <v>577</v>
      </c>
      <c r="B199" s="7">
        <v>1</v>
      </c>
    </row>
    <row r="200" spans="1:2">
      <c r="A200" s="6" t="s">
        <v>926</v>
      </c>
      <c r="B200" s="7">
        <v>1</v>
      </c>
    </row>
    <row r="201" spans="1:2">
      <c r="A201" s="6" t="s">
        <v>175</v>
      </c>
      <c r="B201" s="7">
        <v>1</v>
      </c>
    </row>
    <row r="202" spans="1:2">
      <c r="A202" s="6" t="s">
        <v>191</v>
      </c>
      <c r="B202" s="7">
        <v>2</v>
      </c>
    </row>
    <row r="203" spans="1:2">
      <c r="A203" s="6" t="s">
        <v>179</v>
      </c>
      <c r="B203" s="7">
        <v>2</v>
      </c>
    </row>
    <row r="204" spans="1:2">
      <c r="A204" s="6" t="s">
        <v>125</v>
      </c>
      <c r="B204" s="7">
        <v>2</v>
      </c>
    </row>
    <row r="205" spans="1:2">
      <c r="A205" s="6" t="s">
        <v>923</v>
      </c>
      <c r="B205" s="7">
        <v>1</v>
      </c>
    </row>
    <row r="206" spans="1:2">
      <c r="A206" s="6" t="s">
        <v>329</v>
      </c>
      <c r="B206" s="7">
        <v>2</v>
      </c>
    </row>
    <row r="207" spans="1:2">
      <c r="A207" s="6" t="s">
        <v>173</v>
      </c>
      <c r="B207" s="7">
        <v>2</v>
      </c>
    </row>
    <row r="208" spans="1:2">
      <c r="A208" s="6" t="s">
        <v>210</v>
      </c>
      <c r="B208" s="7">
        <v>2</v>
      </c>
    </row>
    <row r="209" spans="1:2">
      <c r="A209" s="6" t="s">
        <v>530</v>
      </c>
      <c r="B209" s="7">
        <v>1</v>
      </c>
    </row>
    <row r="210" spans="1:2">
      <c r="A210" s="6" t="s">
        <v>212</v>
      </c>
      <c r="B210" s="7">
        <v>2</v>
      </c>
    </row>
    <row r="211" spans="1:2">
      <c r="A211" s="6" t="s">
        <v>907</v>
      </c>
      <c r="B211" s="7">
        <v>1</v>
      </c>
    </row>
    <row r="212" spans="1:2">
      <c r="A212" s="6" t="s">
        <v>163</v>
      </c>
      <c r="B212" s="7">
        <v>2</v>
      </c>
    </row>
    <row r="213" spans="1:2">
      <c r="A213" s="6" t="s">
        <v>916</v>
      </c>
      <c r="B213" s="7">
        <v>1</v>
      </c>
    </row>
    <row r="214" spans="1:2">
      <c r="A214" s="6" t="s">
        <v>654</v>
      </c>
      <c r="B214" s="7">
        <v>1</v>
      </c>
    </row>
    <row r="215" spans="1:2">
      <c r="A215" s="6" t="s">
        <v>444</v>
      </c>
      <c r="B215" s="7">
        <v>1</v>
      </c>
    </row>
    <row r="216" spans="1:2">
      <c r="A216" s="6" t="s">
        <v>63</v>
      </c>
      <c r="B216" s="7">
        <v>3</v>
      </c>
    </row>
    <row r="217" spans="1:2">
      <c r="A217" s="6" t="s">
        <v>307</v>
      </c>
      <c r="B217" s="7">
        <v>1</v>
      </c>
    </row>
    <row r="218" spans="1:2">
      <c r="A218" s="6" t="s">
        <v>596</v>
      </c>
      <c r="B218" s="7">
        <v>1</v>
      </c>
    </row>
    <row r="219" spans="1:2">
      <c r="A219" s="6" t="s">
        <v>802</v>
      </c>
      <c r="B219" s="7">
        <v>1</v>
      </c>
    </row>
    <row r="220" spans="1:2">
      <c r="A220" s="6" t="s">
        <v>470</v>
      </c>
      <c r="B220" s="7">
        <v>1</v>
      </c>
    </row>
    <row r="221" spans="1:2">
      <c r="A221" s="6" t="s">
        <v>766</v>
      </c>
      <c r="B221" s="7">
        <v>1</v>
      </c>
    </row>
    <row r="222" spans="1:2">
      <c r="A222" s="6" t="s">
        <v>884</v>
      </c>
      <c r="B222" s="7">
        <v>1</v>
      </c>
    </row>
    <row r="223" spans="1:2">
      <c r="A223" s="6" t="s">
        <v>579</v>
      </c>
      <c r="B223" s="7">
        <v>1</v>
      </c>
    </row>
    <row r="224" spans="1:2">
      <c r="A224" s="6" t="s">
        <v>98</v>
      </c>
      <c r="B224" s="7">
        <v>2</v>
      </c>
    </row>
    <row r="225" spans="1:2">
      <c r="A225" s="6" t="s">
        <v>440</v>
      </c>
      <c r="B225" s="7">
        <v>1</v>
      </c>
    </row>
    <row r="226" spans="1:2">
      <c r="A226" s="6" t="s">
        <v>855</v>
      </c>
      <c r="B226" s="7">
        <v>1</v>
      </c>
    </row>
    <row r="227" spans="1:2">
      <c r="A227" s="6" t="s">
        <v>712</v>
      </c>
      <c r="B227" s="7">
        <v>1</v>
      </c>
    </row>
    <row r="228" spans="1:2">
      <c r="A228" s="6" t="s">
        <v>554</v>
      </c>
      <c r="B228" s="7">
        <v>1</v>
      </c>
    </row>
    <row r="229" spans="1:2">
      <c r="A229" s="6" t="s">
        <v>1005</v>
      </c>
      <c r="B229" s="7">
        <v>21</v>
      </c>
    </row>
    <row r="230" spans="1:2">
      <c r="A230" s="6" t="s">
        <v>298</v>
      </c>
      <c r="B230" s="7">
        <v>8</v>
      </c>
    </row>
    <row r="231" spans="1:2">
      <c r="A231" s="6" t="s">
        <v>472</v>
      </c>
      <c r="B231" s="7">
        <v>1</v>
      </c>
    </row>
    <row r="232" spans="1:2">
      <c r="A232" s="6" t="s">
        <v>816</v>
      </c>
      <c r="B232" s="7">
        <v>1</v>
      </c>
    </row>
    <row r="233" spans="1:2">
      <c r="A233" s="6" t="s">
        <v>746</v>
      </c>
      <c r="B233" s="7">
        <v>1</v>
      </c>
    </row>
    <row r="234" spans="1:2">
      <c r="A234" s="6" t="s">
        <v>528</v>
      </c>
      <c r="B234" s="7">
        <v>1</v>
      </c>
    </row>
    <row r="235" spans="1:2">
      <c r="A235" s="6" t="s">
        <v>706</v>
      </c>
      <c r="B235" s="7">
        <v>1</v>
      </c>
    </row>
    <row r="236" spans="1:2">
      <c r="A236" s="6" t="s">
        <v>538</v>
      </c>
      <c r="B236" s="7">
        <v>1</v>
      </c>
    </row>
    <row r="237" spans="1:2">
      <c r="A237" s="6" t="s">
        <v>872</v>
      </c>
      <c r="B237" s="7">
        <v>1</v>
      </c>
    </row>
    <row r="238" spans="1:2">
      <c r="A238" s="6" t="s">
        <v>851</v>
      </c>
      <c r="B238" s="7">
        <v>1</v>
      </c>
    </row>
    <row r="239" spans="1:2">
      <c r="A239" s="6" t="s">
        <v>890</v>
      </c>
      <c r="B239" s="7">
        <v>1</v>
      </c>
    </row>
    <row r="240" spans="1:2">
      <c r="A240" s="6" t="s">
        <v>778</v>
      </c>
      <c r="B240" s="7">
        <v>1</v>
      </c>
    </row>
    <row r="241" spans="1:2">
      <c r="A241" s="6" t="s">
        <v>458</v>
      </c>
      <c r="B241" s="7">
        <v>1</v>
      </c>
    </row>
    <row r="242" spans="1:2">
      <c r="A242" s="6" t="s">
        <v>870</v>
      </c>
      <c r="B242" s="7">
        <v>1</v>
      </c>
    </row>
    <row r="243" spans="1:2">
      <c r="A243" s="6" t="s">
        <v>588</v>
      </c>
      <c r="B243" s="7">
        <v>1</v>
      </c>
    </row>
    <row r="244" spans="1:2">
      <c r="A244" s="6" t="s">
        <v>550</v>
      </c>
      <c r="B244" s="7">
        <v>1</v>
      </c>
    </row>
    <row r="245" spans="1:2">
      <c r="A245" s="6" t="s">
        <v>734</v>
      </c>
      <c r="B245" s="7">
        <v>1</v>
      </c>
    </row>
    <row r="246" spans="1:2">
      <c r="A246" s="6" t="s">
        <v>868</v>
      </c>
      <c r="B246" s="7">
        <v>1</v>
      </c>
    </row>
    <row r="247" spans="1:2">
      <c r="A247" s="6" t="s">
        <v>843</v>
      </c>
      <c r="B247" s="7">
        <v>1</v>
      </c>
    </row>
    <row r="248" spans="1:2">
      <c r="A248" s="6" t="s">
        <v>784</v>
      </c>
      <c r="B248" s="7">
        <v>1</v>
      </c>
    </row>
    <row r="249" spans="1:2">
      <c r="A249" s="6" t="s">
        <v>583</v>
      </c>
      <c r="B249" s="7">
        <v>1</v>
      </c>
    </row>
    <row r="250" spans="1:2">
      <c r="A250" s="6" t="s">
        <v>722</v>
      </c>
      <c r="B250" s="7">
        <v>1</v>
      </c>
    </row>
    <row r="251" spans="1:2">
      <c r="A251" s="6" t="s">
        <v>788</v>
      </c>
      <c r="B251" s="7">
        <v>1</v>
      </c>
    </row>
    <row r="252" spans="1:2">
      <c r="A252" s="6" t="s">
        <v>426</v>
      </c>
      <c r="B252" s="7">
        <v>1</v>
      </c>
    </row>
    <row r="253" spans="1:2">
      <c r="A253" s="6" t="s">
        <v>790</v>
      </c>
      <c r="B253" s="7">
        <v>1</v>
      </c>
    </row>
    <row r="254" spans="1:2">
      <c r="A254" s="6" t="s">
        <v>571</v>
      </c>
      <c r="B254" s="7">
        <v>1</v>
      </c>
    </row>
    <row r="255" spans="1:2">
      <c r="A255" s="6" t="s">
        <v>552</v>
      </c>
      <c r="B255" s="7">
        <v>1</v>
      </c>
    </row>
    <row r="256" spans="1:2">
      <c r="A256" s="6" t="s">
        <v>228</v>
      </c>
      <c r="B256" s="7">
        <v>2</v>
      </c>
    </row>
    <row r="257" spans="1:2">
      <c r="A257" s="6" t="s">
        <v>567</v>
      </c>
      <c r="B257" s="7">
        <v>1</v>
      </c>
    </row>
    <row r="258" spans="1:2">
      <c r="A258" s="6" t="s">
        <v>499</v>
      </c>
      <c r="B258" s="7">
        <v>1</v>
      </c>
    </row>
    <row r="259" spans="1:2">
      <c r="A259" s="6" t="s">
        <v>394</v>
      </c>
      <c r="B259" s="7">
        <v>1</v>
      </c>
    </row>
    <row r="260" spans="1:2">
      <c r="A260" s="6" t="s">
        <v>780</v>
      </c>
      <c r="B260" s="7">
        <v>1</v>
      </c>
    </row>
    <row r="261" spans="1:2">
      <c r="A261" s="6" t="s">
        <v>428</v>
      </c>
      <c r="B261" s="7">
        <v>1</v>
      </c>
    </row>
    <row r="262" spans="1:2">
      <c r="A262" s="6" t="s">
        <v>1125</v>
      </c>
      <c r="B262" s="7">
        <v>1</v>
      </c>
    </row>
    <row r="263" spans="1:2">
      <c r="A263" s="6" t="s">
        <v>683</v>
      </c>
      <c r="B263" s="7">
        <v>1</v>
      </c>
    </row>
    <row r="264" spans="1:2">
      <c r="A264" s="6" t="s">
        <v>886</v>
      </c>
      <c r="B264" s="7">
        <v>1</v>
      </c>
    </row>
    <row r="265" spans="1:2">
      <c r="A265" s="6" t="s">
        <v>1012</v>
      </c>
      <c r="B265" s="7">
        <v>7</v>
      </c>
    </row>
    <row r="266" spans="1:2">
      <c r="A266" s="6" t="s">
        <v>980</v>
      </c>
      <c r="B266" s="7">
        <v>16</v>
      </c>
    </row>
    <row r="267" spans="1:2">
      <c r="A267" s="6" t="s">
        <v>461</v>
      </c>
      <c r="B267" s="7">
        <v>1</v>
      </c>
    </row>
    <row r="268" spans="1:2">
      <c r="A268" s="6" t="s">
        <v>216</v>
      </c>
      <c r="B268" s="7">
        <v>2</v>
      </c>
    </row>
    <row r="269" spans="1:2">
      <c r="A269" s="6" t="s">
        <v>687</v>
      </c>
      <c r="B269" s="7">
        <v>1</v>
      </c>
    </row>
    <row r="270" spans="1:2">
      <c r="A270" s="6" t="s">
        <v>675</v>
      </c>
      <c r="B270" s="7">
        <v>1</v>
      </c>
    </row>
    <row r="271" spans="1:2">
      <c r="A271" s="6" t="s">
        <v>702</v>
      </c>
      <c r="B271" s="7">
        <v>1</v>
      </c>
    </row>
    <row r="272" spans="1:2">
      <c r="A272" s="6" t="s">
        <v>853</v>
      </c>
      <c r="B272" s="7">
        <v>1</v>
      </c>
    </row>
    <row r="273" spans="1:2">
      <c r="A273" s="6" t="s">
        <v>810</v>
      </c>
      <c r="B273" s="7">
        <v>1</v>
      </c>
    </row>
    <row r="274" spans="1:2">
      <c r="A274" s="6" t="s">
        <v>738</v>
      </c>
      <c r="B274" s="7">
        <v>1</v>
      </c>
    </row>
    <row r="275" spans="1:2">
      <c r="A275" s="6" t="s">
        <v>214</v>
      </c>
      <c r="B275" s="7">
        <v>2</v>
      </c>
    </row>
    <row r="276" spans="1:2">
      <c r="A276" s="6" t="s">
        <v>489</v>
      </c>
      <c r="B276" s="7">
        <v>1</v>
      </c>
    </row>
    <row r="277" spans="1:2">
      <c r="A277" s="6" t="s">
        <v>92</v>
      </c>
      <c r="B277" s="7">
        <v>2</v>
      </c>
    </row>
    <row r="278" spans="1:2">
      <c r="A278" s="6" t="s">
        <v>586</v>
      </c>
      <c r="B278" s="7">
        <v>1</v>
      </c>
    </row>
    <row r="279" spans="1:2">
      <c r="A279" s="6" t="s">
        <v>792</v>
      </c>
      <c r="B279" s="7">
        <v>1</v>
      </c>
    </row>
    <row r="280" spans="1:2">
      <c r="A280" s="6" t="s">
        <v>251</v>
      </c>
      <c r="B280" s="7">
        <v>1</v>
      </c>
    </row>
    <row r="281" spans="1:2">
      <c r="A281" s="6" t="s">
        <v>118</v>
      </c>
      <c r="B281" s="7">
        <v>2</v>
      </c>
    </row>
    <row r="282" spans="1:2">
      <c r="A282" s="6" t="s">
        <v>720</v>
      </c>
      <c r="B282" s="7">
        <v>1</v>
      </c>
    </row>
    <row r="283" spans="1:2">
      <c r="A283" s="6" t="s">
        <v>839</v>
      </c>
      <c r="B283" s="7">
        <v>1</v>
      </c>
    </row>
    <row r="284" spans="1:2">
      <c r="A284" s="6" t="s">
        <v>849</v>
      </c>
      <c r="B284" s="7">
        <v>1</v>
      </c>
    </row>
    <row r="285" spans="1:2">
      <c r="A285" s="6" t="s">
        <v>736</v>
      </c>
      <c r="B285" s="7">
        <v>1</v>
      </c>
    </row>
    <row r="286" spans="1:2">
      <c r="A286" s="6" t="s">
        <v>754</v>
      </c>
      <c r="B286" s="7">
        <v>1</v>
      </c>
    </row>
    <row r="287" spans="1:2">
      <c r="A287" s="6" t="s">
        <v>861</v>
      </c>
      <c r="B287" s="7">
        <v>1</v>
      </c>
    </row>
    <row r="288" spans="1:2">
      <c r="A288" s="6" t="s">
        <v>446</v>
      </c>
      <c r="B288" s="7">
        <v>1</v>
      </c>
    </row>
    <row r="289" spans="1:2">
      <c r="A289" s="6" t="s">
        <v>438</v>
      </c>
      <c r="B289" s="7">
        <v>1</v>
      </c>
    </row>
    <row r="290" spans="1:2">
      <c r="A290" s="6" t="s">
        <v>407</v>
      </c>
      <c r="B290" s="7">
        <v>1</v>
      </c>
    </row>
    <row r="291" spans="1:2">
      <c r="A291" s="6" t="s">
        <v>430</v>
      </c>
      <c r="B291" s="7">
        <v>1</v>
      </c>
    </row>
    <row r="292" spans="1:2">
      <c r="A292" s="6" t="s">
        <v>515</v>
      </c>
      <c r="B292" s="7">
        <v>1</v>
      </c>
    </row>
    <row r="293" spans="1:2">
      <c r="A293" s="6" t="s">
        <v>768</v>
      </c>
      <c r="B293" s="7">
        <v>1</v>
      </c>
    </row>
    <row r="294" spans="1:2">
      <c r="A294" s="6" t="s">
        <v>575</v>
      </c>
      <c r="B294" s="7">
        <v>1</v>
      </c>
    </row>
    <row r="295" spans="1:2">
      <c r="A295" s="6" t="s">
        <v>866</v>
      </c>
      <c r="B295" s="7">
        <v>1</v>
      </c>
    </row>
    <row r="296" spans="1:2">
      <c r="A296" s="6" t="s">
        <v>436</v>
      </c>
      <c r="B296" s="7">
        <v>1</v>
      </c>
    </row>
    <row r="297" spans="1:2">
      <c r="A297" s="6" t="s">
        <v>1032</v>
      </c>
      <c r="B297" s="7">
        <v>9</v>
      </c>
    </row>
    <row r="298" spans="1:2">
      <c r="A298" s="6" t="s">
        <v>874</v>
      </c>
      <c r="B298" s="7">
        <v>1</v>
      </c>
    </row>
    <row r="299" spans="1:2">
      <c r="A299" s="6" t="s">
        <v>273</v>
      </c>
      <c r="B299" s="7">
        <v>1</v>
      </c>
    </row>
    <row r="300" spans="1:2">
      <c r="A300" s="6" t="s">
        <v>714</v>
      </c>
      <c r="B300" s="7">
        <v>1</v>
      </c>
    </row>
    <row r="301" spans="1:2">
      <c r="A301" s="6" t="s">
        <v>573</v>
      </c>
      <c r="B301" s="7">
        <v>1</v>
      </c>
    </row>
    <row r="302" spans="1:2">
      <c r="A302" s="6" t="s">
        <v>652</v>
      </c>
      <c r="B302" s="7">
        <v>1</v>
      </c>
    </row>
    <row r="303" spans="1:2">
      <c r="A303" s="6" t="s">
        <v>800</v>
      </c>
      <c r="B303" s="7">
        <v>1</v>
      </c>
    </row>
    <row r="304" spans="1:2">
      <c r="A304" s="6" t="s">
        <v>782</v>
      </c>
      <c r="B304" s="7">
        <v>1</v>
      </c>
    </row>
    <row r="305" spans="1:2">
      <c r="A305" s="6" t="s">
        <v>672</v>
      </c>
      <c r="B305" s="7">
        <v>1</v>
      </c>
    </row>
    <row r="306" spans="1:2">
      <c r="A306" s="6" t="s">
        <v>878</v>
      </c>
      <c r="B306" s="7">
        <v>1</v>
      </c>
    </row>
    <row r="307" spans="1:2">
      <c r="A307" s="6" t="s">
        <v>541</v>
      </c>
      <c r="B307" s="7">
        <v>1</v>
      </c>
    </row>
    <row r="308" spans="1:2">
      <c r="A308" s="6" t="s">
        <v>835</v>
      </c>
      <c r="B308" s="7">
        <v>1</v>
      </c>
    </row>
    <row r="309" spans="1:2">
      <c r="A309" s="6" t="s">
        <v>696</v>
      </c>
      <c r="B309" s="7">
        <v>1</v>
      </c>
    </row>
    <row r="310" spans="1:2">
      <c r="A310" s="6" t="s">
        <v>448</v>
      </c>
      <c r="B310" s="7">
        <v>1</v>
      </c>
    </row>
    <row r="311" spans="1:2">
      <c r="A311" s="6" t="s">
        <v>477</v>
      </c>
      <c r="B311" s="7">
        <v>1</v>
      </c>
    </row>
    <row r="312" spans="1:2">
      <c r="A312" s="6" t="s">
        <v>417</v>
      </c>
      <c r="B312" s="7">
        <v>1</v>
      </c>
    </row>
    <row r="313" spans="1:2">
      <c r="A313" s="6" t="s">
        <v>405</v>
      </c>
      <c r="B313" s="7">
        <v>1</v>
      </c>
    </row>
    <row r="314" spans="1:2">
      <c r="A314" s="6" t="s">
        <v>419</v>
      </c>
      <c r="B314" s="7">
        <v>1</v>
      </c>
    </row>
    <row r="315" spans="1:2">
      <c r="A315" s="6" t="s">
        <v>882</v>
      </c>
      <c r="B315" s="7">
        <v>1</v>
      </c>
    </row>
    <row r="316" spans="1:2">
      <c r="A316" s="6" t="s">
        <v>544</v>
      </c>
      <c r="B316" s="7">
        <v>1</v>
      </c>
    </row>
    <row r="317" spans="1:2">
      <c r="A317" s="6" t="s">
        <v>432</v>
      </c>
      <c r="B317" s="7">
        <v>1</v>
      </c>
    </row>
    <row r="318" spans="1:2">
      <c r="A318" s="6" t="s">
        <v>283</v>
      </c>
      <c r="B318" s="7">
        <v>1</v>
      </c>
    </row>
    <row r="319" spans="1:2">
      <c r="A319" s="6" t="s">
        <v>524</v>
      </c>
      <c r="B319" s="7">
        <v>1</v>
      </c>
    </row>
    <row r="320" spans="1:2">
      <c r="A320" s="6" t="s">
        <v>841</v>
      </c>
      <c r="B320" s="7">
        <v>1</v>
      </c>
    </row>
    <row r="321" spans="1:2">
      <c r="A321" s="6" t="s">
        <v>689</v>
      </c>
      <c r="B321" s="7">
        <v>1</v>
      </c>
    </row>
    <row r="322" spans="1:2">
      <c r="A322" s="6" t="s">
        <v>526</v>
      </c>
      <c r="B322" s="7">
        <v>1</v>
      </c>
    </row>
    <row r="323" spans="1:2">
      <c r="A323" s="6" t="s">
        <v>522</v>
      </c>
      <c r="B323" s="7">
        <v>1</v>
      </c>
    </row>
    <row r="324" spans="1:2">
      <c r="A324" s="6" t="s">
        <v>685</v>
      </c>
      <c r="B324" s="7">
        <v>1</v>
      </c>
    </row>
    <row r="325" spans="1:2">
      <c r="A325" s="6" t="s">
        <v>770</v>
      </c>
      <c r="B325" s="7">
        <v>1</v>
      </c>
    </row>
    <row r="326" spans="1:2">
      <c r="A326" s="6" t="s">
        <v>718</v>
      </c>
      <c r="B326" s="7">
        <v>1</v>
      </c>
    </row>
    <row r="327" spans="1:2">
      <c r="A327" s="6" t="s">
        <v>726</v>
      </c>
      <c r="B327" s="7">
        <v>1</v>
      </c>
    </row>
    <row r="328" spans="1:2">
      <c r="A328" s="6" t="s">
        <v>742</v>
      </c>
      <c r="B328" s="7">
        <v>1</v>
      </c>
    </row>
    <row r="329" spans="1:2">
      <c r="A329" s="6" t="s">
        <v>411</v>
      </c>
      <c r="B329" s="7">
        <v>1</v>
      </c>
    </row>
    <row r="330" spans="1:2">
      <c r="A330" s="6" t="s">
        <v>1002</v>
      </c>
      <c r="B330" s="7">
        <v>2</v>
      </c>
    </row>
    <row r="331" spans="1:2">
      <c r="A331" s="6" t="s">
        <v>863</v>
      </c>
      <c r="B331" s="7">
        <v>1</v>
      </c>
    </row>
    <row r="332" spans="1:2">
      <c r="A332" s="6" t="s">
        <v>728</v>
      </c>
      <c r="B332" s="7">
        <v>1</v>
      </c>
    </row>
    <row r="333" spans="1:2">
      <c r="A333" s="6" t="s">
        <v>716</v>
      </c>
      <c r="B333" s="7">
        <v>1</v>
      </c>
    </row>
    <row r="334" spans="1:2">
      <c r="A334" s="6" t="s">
        <v>450</v>
      </c>
      <c r="B334" s="7">
        <v>1</v>
      </c>
    </row>
    <row r="335" spans="1:2">
      <c r="A335" s="6" t="s">
        <v>534</v>
      </c>
      <c r="B335" s="7">
        <v>1</v>
      </c>
    </row>
    <row r="336" spans="1:2">
      <c r="A336" s="6" t="s">
        <v>442</v>
      </c>
      <c r="B336" s="7">
        <v>1</v>
      </c>
    </row>
    <row r="337" spans="1:2">
      <c r="A337" s="6" t="s">
        <v>837</v>
      </c>
      <c r="B337" s="7">
        <v>1</v>
      </c>
    </row>
    <row r="338" spans="1:2">
      <c r="A338" s="6" t="s">
        <v>497</v>
      </c>
      <c r="B338" s="7">
        <v>1</v>
      </c>
    </row>
    <row r="339" spans="1:2">
      <c r="A339" s="6" t="s">
        <v>493</v>
      </c>
      <c r="B339" s="7">
        <v>1</v>
      </c>
    </row>
    <row r="340" spans="1:2">
      <c r="A340" s="6" t="s">
        <v>509</v>
      </c>
      <c r="B340" s="7">
        <v>1</v>
      </c>
    </row>
    <row r="341" spans="1:2">
      <c r="A341" s="6" t="s">
        <v>495</v>
      </c>
      <c r="B341" s="7">
        <v>1</v>
      </c>
    </row>
    <row r="342" spans="1:2">
      <c r="A342" s="6" t="s">
        <v>581</v>
      </c>
      <c r="B342" s="7">
        <v>1</v>
      </c>
    </row>
    <row r="343" spans="1:2">
      <c r="A343" s="6" t="s">
        <v>562</v>
      </c>
      <c r="B343" s="7">
        <v>1</v>
      </c>
    </row>
    <row r="344" spans="1:2">
      <c r="A344" s="6" t="s">
        <v>505</v>
      </c>
      <c r="B344" s="7">
        <v>1</v>
      </c>
    </row>
    <row r="345" spans="1:2">
      <c r="A345" s="6" t="s">
        <v>668</v>
      </c>
      <c r="B345" s="7">
        <v>1</v>
      </c>
    </row>
    <row r="346" spans="1:2">
      <c r="A346" s="6" t="s">
        <v>812</v>
      </c>
      <c r="B346" s="7">
        <v>1</v>
      </c>
    </row>
    <row r="347" spans="1:2">
      <c r="A347" s="6" t="s">
        <v>548</v>
      </c>
      <c r="B347" s="7">
        <v>1</v>
      </c>
    </row>
    <row r="348" spans="1:2">
      <c r="A348" s="6" t="s">
        <v>558</v>
      </c>
      <c r="B348" s="7">
        <v>1</v>
      </c>
    </row>
    <row r="349" spans="1:2">
      <c r="A349" s="6" t="s">
        <v>740</v>
      </c>
      <c r="B349" s="7">
        <v>1</v>
      </c>
    </row>
    <row r="350" spans="1:2">
      <c r="A350" s="6" t="s">
        <v>825</v>
      </c>
      <c r="B350" s="7">
        <v>1</v>
      </c>
    </row>
    <row r="351" spans="1:2">
      <c r="A351" s="6" t="s">
        <v>814</v>
      </c>
      <c r="B351" s="7">
        <v>1</v>
      </c>
    </row>
    <row r="352" spans="1:2">
      <c r="A352" s="6" t="s">
        <v>829</v>
      </c>
      <c r="B352" s="7">
        <v>1</v>
      </c>
    </row>
    <row r="353" spans="1:2">
      <c r="A353" s="6" t="s">
        <v>36</v>
      </c>
      <c r="B353" s="7">
        <v>7</v>
      </c>
    </row>
    <row r="354" spans="1:2">
      <c r="A354" s="6" t="s">
        <v>1174</v>
      </c>
      <c r="B354" s="7">
        <v>590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News hits</vt:lpstr>
      <vt:lpstr>Stories by topic</vt:lpstr>
      <vt:lpstr>Stories by type</vt:lpstr>
      <vt:lpstr>Stories by 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Calderon, Claudia</dc:creator>
  <cp:lastModifiedBy>Calderon, Claudia</cp:lastModifiedBy>
  <dcterms:created xsi:type="dcterms:W3CDTF">2022-10-24T16:55:15Z</dcterms:created>
  <dcterms:modified xsi:type="dcterms:W3CDTF">2022-10-27T19:36:54Z</dcterms:modified>
</cp:coreProperties>
</file>